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23\"/>
    </mc:Choice>
  </mc:AlternateContent>
  <bookViews>
    <workbookView xWindow="480" yWindow="732" windowWidth="15552" windowHeight="11160"/>
  </bookViews>
  <sheets>
    <sheet name="Участники ВОв" sheetId="1" r:id="rId1"/>
  </sheets>
  <calcPr calcId="124519"/>
</workbook>
</file>

<file path=xl/sharedStrings.xml><?xml version="1.0" encoding="utf-8"?>
<sst xmlns="http://schemas.openxmlformats.org/spreadsheetml/2006/main" count="10052" uniqueCount="4265">
  <si>
    <t>Дата рождения</t>
  </si>
  <si>
    <t>Дата призыва</t>
  </si>
  <si>
    <t>Место призыва</t>
  </si>
  <si>
    <t>Место службы</t>
  </si>
  <si>
    <t>Воинское звание</t>
  </si>
  <si>
    <t>Награды</t>
  </si>
  <si>
    <t>Судьба</t>
  </si>
  <si>
    <t>Фамилия, имя, отчество</t>
  </si>
  <si>
    <t>История</t>
  </si>
  <si>
    <t>не имеется</t>
  </si>
  <si>
    <t>сведений не имеется</t>
  </si>
  <si>
    <t>рядовой</t>
  </si>
  <si>
    <t>пропал без вести</t>
  </si>
  <si>
    <t>отсутствуют</t>
  </si>
  <si>
    <t>Место рождения</t>
  </si>
  <si>
    <t>1942 г.</t>
  </si>
  <si>
    <t>сержант</t>
  </si>
  <si>
    <t>05.06.1941 г.</t>
  </si>
  <si>
    <t>красноармеец</t>
  </si>
  <si>
    <t>вернулся с фронта</t>
  </si>
  <si>
    <t>пропал без вести 01.1942 г.</t>
  </si>
  <si>
    <t>лейтенант</t>
  </si>
  <si>
    <t>Орден Отечественной войны 2-й степени</t>
  </si>
  <si>
    <t>старшина</t>
  </si>
  <si>
    <t>медаль "За отвагу"</t>
  </si>
  <si>
    <t>Саратовский ВПП</t>
  </si>
  <si>
    <t>неизвестно</t>
  </si>
  <si>
    <t>07.1941 г.</t>
  </si>
  <si>
    <t>ефрейтор</t>
  </si>
  <si>
    <t>05.1942 г.</t>
  </si>
  <si>
    <t>22.10.1941 г.</t>
  </si>
  <si>
    <t>23.06.1941 г.</t>
  </si>
  <si>
    <t>пропал без вести 11.1941 г.</t>
  </si>
  <si>
    <t>09.1941 г.</t>
  </si>
  <si>
    <t>06.1941 г.</t>
  </si>
  <si>
    <t>отсутствует</t>
  </si>
  <si>
    <t>медаль "За боевые заслуги"</t>
  </si>
  <si>
    <t>01.1943 г.</t>
  </si>
  <si>
    <t>1940 г.</t>
  </si>
  <si>
    <t>1943 г.</t>
  </si>
  <si>
    <t>22.06.1941 г.</t>
  </si>
  <si>
    <t>военнослужащий</t>
  </si>
  <si>
    <t>04.1942 г.</t>
  </si>
  <si>
    <t>1941 г.</t>
  </si>
  <si>
    <t>пропал без вести 09.1941 г.</t>
  </si>
  <si>
    <t>военнообязанный</t>
  </si>
  <si>
    <t>пропал без вести 09.1942 г.</t>
  </si>
  <si>
    <t>15.07.1941 г.</t>
  </si>
  <si>
    <t>03.09.1941 г.</t>
  </si>
  <si>
    <t>пропал без вести 07.1942 г.</t>
  </si>
  <si>
    <t>01.09.1939 г.</t>
  </si>
  <si>
    <t>пропал без вести 12.1941 г.</t>
  </si>
  <si>
    <t>1939 г.</t>
  </si>
  <si>
    <t>пропал без вести 03.1943 г.</t>
  </si>
  <si>
    <t>пропал без вести 10.1941 г.</t>
  </si>
  <si>
    <t>13.08.1942 г.</t>
  </si>
  <si>
    <t>03.1942 г.</t>
  </si>
  <si>
    <t>пропал без вести 02.1942 г.</t>
  </si>
  <si>
    <t>02.1942 г.</t>
  </si>
  <si>
    <t>пропал без вести 12.1942 г.</t>
  </si>
  <si>
    <t>медаль "За Отвагу"</t>
  </si>
  <si>
    <t>08.1942 г.</t>
  </si>
  <si>
    <t>капитан</t>
  </si>
  <si>
    <t>пропал без вести 08.1941 г.</t>
  </si>
  <si>
    <t>пропал без вести 03.1942 г.</t>
  </si>
  <si>
    <t>медаль "За победу над Германией"</t>
  </si>
  <si>
    <t>медаль "За победу над Японией"</t>
  </si>
  <si>
    <t>09.1940 г.</t>
  </si>
  <si>
    <t>ст. лейтенант</t>
  </si>
  <si>
    <t>ст. сержант</t>
  </si>
  <si>
    <t xml:space="preserve">сведений не имеется </t>
  </si>
  <si>
    <t>гв. рядовой</t>
  </si>
  <si>
    <t>1944 г.</t>
  </si>
  <si>
    <t>1937 г.</t>
  </si>
  <si>
    <t>10.1940 г.</t>
  </si>
  <si>
    <t>1921 г.</t>
  </si>
  <si>
    <t>1895 г.</t>
  </si>
  <si>
    <t>1922 г.</t>
  </si>
  <si>
    <t>1918 г.</t>
  </si>
  <si>
    <t>1899 г.</t>
  </si>
  <si>
    <t>1903 г.</t>
  </si>
  <si>
    <t>1906 г.</t>
  </si>
  <si>
    <t>1901 г.</t>
  </si>
  <si>
    <t>1907 г.</t>
  </si>
  <si>
    <t>1926 г.</t>
  </si>
  <si>
    <t>1909 г.</t>
  </si>
  <si>
    <t>1902 г.</t>
  </si>
  <si>
    <t>1925 г.</t>
  </si>
  <si>
    <t>1916 г.</t>
  </si>
  <si>
    <t>1924 г.</t>
  </si>
  <si>
    <t>1912 г.</t>
  </si>
  <si>
    <t>1915 г.</t>
  </si>
  <si>
    <t>1911 г.</t>
  </si>
  <si>
    <t>1908 г.</t>
  </si>
  <si>
    <t>1919 г.</t>
  </si>
  <si>
    <t>1920 г.</t>
  </si>
  <si>
    <t>1917 г.</t>
  </si>
  <si>
    <t>1913 г.</t>
  </si>
  <si>
    <t>1923 г.</t>
  </si>
  <si>
    <t>пропал без вести 04.1942 г.</t>
  </si>
  <si>
    <t>1910 г.</t>
  </si>
  <si>
    <t>пропал без вести 02.1943 г.</t>
  </si>
  <si>
    <t>1897 г.</t>
  </si>
  <si>
    <t>1900 г.</t>
  </si>
  <si>
    <t>1898 г.</t>
  </si>
  <si>
    <t>1904 г.</t>
  </si>
  <si>
    <t>пропал без вести 05.1942 г.</t>
  </si>
  <si>
    <t>1905 г.</t>
  </si>
  <si>
    <t>1914 г.</t>
  </si>
  <si>
    <t>07.1939 г.</t>
  </si>
  <si>
    <t>19.07.1941 г.</t>
  </si>
  <si>
    <t>1896 г.</t>
  </si>
  <si>
    <t>пропал без вести 06.1942 г.</t>
  </si>
  <si>
    <t>пропал без вести 1942 г.</t>
  </si>
  <si>
    <t>08.01.1943 г.</t>
  </si>
  <si>
    <t>1893 г.</t>
  </si>
  <si>
    <t>пропал без вести 11.1942 г.</t>
  </si>
  <si>
    <t>10.11.1942 г.</t>
  </si>
  <si>
    <t>25.11.1941 г.</t>
  </si>
  <si>
    <t xml:space="preserve">1915 г. </t>
  </si>
  <si>
    <t>рядовой, сержант</t>
  </si>
  <si>
    <t>пропал без вести 04.1944 г.</t>
  </si>
  <si>
    <t>пропал без вести 11.1944 г.</t>
  </si>
  <si>
    <t>пропал без вести 09.1943 г.</t>
  </si>
  <si>
    <t>политрук</t>
  </si>
  <si>
    <t>Наличие сведений в ГИС "Память народа"</t>
  </si>
  <si>
    <t>Список участников Великой Отечественной войны 1941-1945 годов</t>
  </si>
  <si>
    <t>Абрамов Александр Иванович</t>
  </si>
  <si>
    <t>с. Отрадино Ртищевского района Саратовской области</t>
  </si>
  <si>
    <t>Макаровским РВК</t>
  </si>
  <si>
    <t>пропал без вести 10.1941</t>
  </si>
  <si>
    <t>родился 1914 г. призван Макаровским РВК 26.08.1941 г., красноармеец</t>
  </si>
  <si>
    <t>Абрамов Василий Егорович</t>
  </si>
  <si>
    <t>с. Львовка</t>
  </si>
  <si>
    <t>Абрамов Виктор Назарович</t>
  </si>
  <si>
    <t>красноармеец, разведчик 2 осб 54 осбр Калининского фронта</t>
  </si>
  <si>
    <t>родился 1922 г. призван Макаровским РВК, член ВЛКСМ, красноармеец, разведчик, награжден медалью "За Отвагу"</t>
  </si>
  <si>
    <t>воинская часть 54 стрелковая бригада</t>
  </si>
  <si>
    <t>Абрамов Николай Егорович</t>
  </si>
  <si>
    <t>пропал без вести12.1942 г.</t>
  </si>
  <si>
    <t>Родился 1924, призван Макаровским РВК, красноармеец,пропал безвести 12.1942 г.</t>
  </si>
  <si>
    <t>Фбрамов (Абрамцев) Сергей Иванович</t>
  </si>
  <si>
    <t>пропал без вести 03.1942</t>
  </si>
  <si>
    <t>19.09.1939 г.</t>
  </si>
  <si>
    <t>Родился 1917 г.призван Макаровским РВК 19.09.1939 г., пропал без вести 03.1942 г.</t>
  </si>
  <si>
    <t>Абрамов Тимофей Федосеевич</t>
  </si>
  <si>
    <t>д. Бакара, Макаровского р-на, Саратовской области</t>
  </si>
  <si>
    <t>пропал без вести 05.1943 г.</t>
  </si>
  <si>
    <t>красноармеец, стрелок</t>
  </si>
  <si>
    <t>Родился 1908 г., призван Макаровским РВК 23.06.1941 г., красноармеец,стрелок, пропал без вести</t>
  </si>
  <si>
    <t>Абрамов Яков Петрович</t>
  </si>
  <si>
    <t>с. Отрадино, Ртищевского района, Саратовской облласти</t>
  </si>
  <si>
    <t>612 отр. рота связи 77 сд 4 Украинский фронт</t>
  </si>
  <si>
    <t>рядовой, радиотелеграфист-повозочный</t>
  </si>
  <si>
    <t>Родился 1896 г., призван Макаровским РВК 1942 г., рядовой, радиотелеграфист-повозочный 612 отр. рота связи 77 сд 4 Украинского фронта, награжден медалью " за боевые заслуги</t>
  </si>
  <si>
    <t>Абрамова Мария Куприяновна</t>
  </si>
  <si>
    <t>20.11.1919 г.</t>
  </si>
  <si>
    <t>с. Бельщино, Ртищевского района, Саратовской области</t>
  </si>
  <si>
    <t>участница Великой Отечественной войны</t>
  </si>
  <si>
    <t>Родилась 20.11.1919 г.,участница Великой Отечественной войны</t>
  </si>
  <si>
    <t>Абрамочкин Кузьма Николаевич</t>
  </si>
  <si>
    <t>военно-пересыльный пункт Саратовской обл. ВПП</t>
  </si>
  <si>
    <t>Родился 1914 г. призван Макаровским РВК,рядовой</t>
  </si>
  <si>
    <t>Абрамцев Петр Егорович</t>
  </si>
  <si>
    <t>09.02.1943 г.</t>
  </si>
  <si>
    <t>Родился 1903 г.,призван Макаровским РВК 09.02.1943 г., рядовой,был ранен</t>
  </si>
  <si>
    <t>Абрамочкин Александр Федорович</t>
  </si>
  <si>
    <t>с. П. Михайловка</t>
  </si>
  <si>
    <t>27.08.1945 г.</t>
  </si>
  <si>
    <t>Родился 1926 г.призван Макаровским РВК 27.08.1945 г., прибыл в распоряжение Саратовского ВПП</t>
  </si>
  <si>
    <t>Абрамцев Александр Миронович</t>
  </si>
  <si>
    <t>16.06.1941 г.</t>
  </si>
  <si>
    <t>Ртищевским РВК</t>
  </si>
  <si>
    <t>пропал без вести 09.1941г.</t>
  </si>
  <si>
    <t>Родился 1922 г. призван Ртищевским РВК 16.06.1941 г., красноармеец, стрелок, пропал без вести 09.1941 г.</t>
  </si>
  <si>
    <t>Абрамцев Михаил Иванович</t>
  </si>
  <si>
    <t xml:space="preserve">красноармеец, разведчик </t>
  </si>
  <si>
    <t>медаль " ЗА боевые заслуги", "ЗА оборону Ленинграда", За победу над Германией в Великой Отечественной войне 1941-1945 гг."</t>
  </si>
  <si>
    <t>Родился 1915 г., призван Макаровским РВК, в КА  с июля 1941 г., участник ВОВ с 1941Г. по 1945 г., красноармеец, разведчик, последнее место службы: разведотделение батареи УправленияКомандующего 2 Ударной армии 2 Беларусский фронт. Награжден медалью: " За боевые заслуги", " За оборону Ленинграда"</t>
  </si>
  <si>
    <t xml:space="preserve">Беларусский фронт </t>
  </si>
  <si>
    <t>Абрамцев Петр Тимофеевич</t>
  </si>
  <si>
    <t xml:space="preserve">мл. сержантранспортная рота 227 сп 183 сд 101 СК 38 армия 4 Украинский фронт </t>
  </si>
  <si>
    <t>Украинский фронт</t>
  </si>
  <si>
    <t>медаль: "За боевые заслуги", "За отвагу"</t>
  </si>
  <si>
    <t>Родился 1897 г.,мл. сержант, ком. отделения, последнее место службы:транспортная рота 227 сп 183 сд 101 СК 38 армия 4 Украинский фронт. Ранен.Награжден двумя медалями "За боевые заслуги, "За отвагу"</t>
  </si>
  <si>
    <t xml:space="preserve">Абрамцев Сергей Алексеевич </t>
  </si>
  <si>
    <t>15.10.1940 г.</t>
  </si>
  <si>
    <t>Родился 1921 г., призван Макаровским РВК 15.10.1940, красноармеец, стрелок, пропал без вести 12.1941 г.</t>
  </si>
  <si>
    <t>Аватов (Акатов) Павел Петрович</t>
  </si>
  <si>
    <t>с. Евсюковка, Макаровского района</t>
  </si>
  <si>
    <t>15 зап. авп.Военно-пересыльный пункт Саратовский ВПП</t>
  </si>
  <si>
    <t>красноармеец, рядовой</t>
  </si>
  <si>
    <t>пропал без вести 1943 г.</t>
  </si>
  <si>
    <t>Авдонин Николай Назарович</t>
  </si>
  <si>
    <t>д. Ивановка Макаровского р-на, Саратовской области</t>
  </si>
  <si>
    <t>Гв. красноармеец</t>
  </si>
  <si>
    <t>в/ч 12 гв. тбр. 1 Украинского фронта</t>
  </si>
  <si>
    <t>23.08.1942 г.</t>
  </si>
  <si>
    <t>Родился 1916 г., призван Макаровским РВК 26.10.1941 г., служил 15 зап. авп. Военно-пересыльный пункт Саратов ВПП, красноармеец, рядовой, пропал без вести в марте 1943 г.</t>
  </si>
  <si>
    <t>Родился 1924 г., призван Макаровским РВК, Гв. красноармеец, медаль " За боевые заслуги"</t>
  </si>
  <si>
    <t>Аверин Иван Петрович</t>
  </si>
  <si>
    <t>24.06.1941 г.</t>
  </si>
  <si>
    <t>пропал без вести08.1941 г.</t>
  </si>
  <si>
    <t>Родился 1907 г., призван Макаровским РВК 24.06.1941 г., красноармеец, стрелок,пропал без вести 1941 г.</t>
  </si>
  <si>
    <t>Аверин Николай Ефимович</t>
  </si>
  <si>
    <t>26.06.1941 г.</t>
  </si>
  <si>
    <t>пропал безвести 12.1941 г.</t>
  </si>
  <si>
    <t>Родился 1913 г., призван Макаровским РВК 26.06.1941 г., рядовой, пропал без вести 12.1941 г.</t>
  </si>
  <si>
    <t>Аверьянов Константин Иванович</t>
  </si>
  <si>
    <t>Красноармеец, стрелокпоследнее место службы 80-я стрелковая девизия</t>
  </si>
  <si>
    <t>пропал без вести 1941 г.</t>
  </si>
  <si>
    <t>Родился 1913 г., призван Макаровским РВК 26.06.1941 г., красноармеец, стрелок, пропал без вести в августе 1941 г.</t>
  </si>
  <si>
    <t>Агапов Александр Миронович</t>
  </si>
  <si>
    <t>18.09.1940 г.</t>
  </si>
  <si>
    <t>красноармеец радист</t>
  </si>
  <si>
    <t>медаль:  "За отвагу", "За оборону Ленинграда"</t>
  </si>
  <si>
    <t xml:space="preserve"> рота связи 1256 сп 378 сд ( 378 стрелковая Новгородская Краснознаменная дивизия).2 Прибалтийский фронт</t>
  </si>
  <si>
    <t>убит 15.07.1944 г.</t>
  </si>
  <si>
    <t>Родился 1921 г., призван Макаровским РВК 18.09.1940 г.,Прибалтийский фронт, красноармеец, радист,2 медали: "За отвагу", "За оборону Ленинграда", убит 15.07.1944г.</t>
  </si>
  <si>
    <t>Агапов Александр Михайлович</t>
  </si>
  <si>
    <t>1919 г</t>
  </si>
  <si>
    <t>18.10.1939 г.</t>
  </si>
  <si>
    <t>красноармеец ,стрелок</t>
  </si>
  <si>
    <t>пропал без вести 07.1941 г.</t>
  </si>
  <si>
    <t>Родился 1919 г., призван Макаровским РВК 18.10.1939 г., красноармеец стрелок, 07.1941 г.</t>
  </si>
  <si>
    <t>Агапов Алексей Максимович</t>
  </si>
  <si>
    <t>23.07.1944 г.</t>
  </si>
  <si>
    <t>в/ч 7550. Военно-пересыльный пункт</t>
  </si>
  <si>
    <t>сведении не имеется</t>
  </si>
  <si>
    <t>пропал без вести 09.1944 г.</t>
  </si>
  <si>
    <t>Родился 1900 г., призван Макаровским РВК23.07.1944 г., красноармеец, стрелок, пропал без вести 09.1944 г.</t>
  </si>
  <si>
    <t>Акатов Алексей Яковлевич</t>
  </si>
  <si>
    <t>10.10.1939 г.</t>
  </si>
  <si>
    <t>пропал безвести 09.1941 г.</t>
  </si>
  <si>
    <t>Родился 1919 г., призван Макаровским РВК 10.10.1939 г., красноармеец стрелок, пропал безвести 09.1941 г.</t>
  </si>
  <si>
    <t>Акатов Михаил Яковлевич</t>
  </si>
  <si>
    <t>26.12.1942 г.</t>
  </si>
  <si>
    <t>Родился 1909 г., призван Макаровским РВК 26.12.1942 г., признан негодным к в/с в воинских частях, но годен    к др. службе</t>
  </si>
  <si>
    <t>Акатов Павел Петрович</t>
  </si>
  <si>
    <t>26.10.1941 г.</t>
  </si>
  <si>
    <t>Саратовский ВПП в распоряжение 15 зап. автомобильного полка</t>
  </si>
  <si>
    <t>Родился 1916 г., призван Макаровским РВК 26.10.1941 г., служил 15 зап. автомобильного полка Саратов ВПП, красноармеец, убит 10.01.1943 г.</t>
  </si>
  <si>
    <t>убит 10.01.1943 г.</t>
  </si>
  <si>
    <t>Акилин Константин Иванович</t>
  </si>
  <si>
    <t>с Бельщино, Макаровский район, Саратовской области</t>
  </si>
  <si>
    <t>медаль "За отвагу", Орден Славы 3 степени</t>
  </si>
  <si>
    <t>26-я сд. 1-я сбр</t>
  </si>
  <si>
    <t>был ранен в бою</t>
  </si>
  <si>
    <t>Родился 1925 г., призван Макаровским РВК, старший сержант,награды: медаль "За отвагу", орден Славы 3 степени</t>
  </si>
  <si>
    <t>отсуствует</t>
  </si>
  <si>
    <t>Акилин Николай Иванович</t>
  </si>
  <si>
    <t>орденом "Красной Звезды", медалью "За освобождение Праги"</t>
  </si>
  <si>
    <t>150 отбр 5 гв.армия 1 Украинский фронт</t>
  </si>
  <si>
    <t>Родился 1922 г., призван Макаровским РВК,награжден орденом "Красной Звезды", медалью "За освобождение Праги"</t>
  </si>
  <si>
    <t>Акимов Николай Дмитриевич</t>
  </si>
  <si>
    <t>(1916(1918) г.</t>
  </si>
  <si>
    <t>полевая почта №51808</t>
  </si>
  <si>
    <t>Родился (1916(1918) г., призван Макаровским РВК, был ранен в бою</t>
  </si>
  <si>
    <t>Акинин Александр Никитович</t>
  </si>
  <si>
    <t>125-м полку НКВД</t>
  </si>
  <si>
    <t>родился 1908 г., служил в 125-м полку НКВД, рядовой</t>
  </si>
  <si>
    <t>Аксенов Александр Михайлович</t>
  </si>
  <si>
    <t>07.10.1926 г.</t>
  </si>
  <si>
    <t>155-й армейском запасном полку.Участник войны с Японией</t>
  </si>
  <si>
    <t>медаль "30 лет Советской Армии и Флота", орден  Отечественной войны 2 степени</t>
  </si>
  <si>
    <t>Родился 1926 г., сержант, служил в 155-й армейском запасном стрелковом полку, Участник войны с Японией.Награжден медалью "30 лет Советской Армии и Флота", орденом Отечественной войны 2 степени</t>
  </si>
  <si>
    <t>Аксенов Василий Михайлович</t>
  </si>
  <si>
    <t>с. Зыбино</t>
  </si>
  <si>
    <t>умер от ран 09.04.1944 г.</t>
  </si>
  <si>
    <t>лейтенант командир пулеметного взвода</t>
  </si>
  <si>
    <t>1328 сп 315 сд54 СК 2 Гвардейская армия 4 Украинскийфронт</t>
  </si>
  <si>
    <t>орден "Красной Звезды"</t>
  </si>
  <si>
    <t>Родился 1913 г., призван Макаровским РВК, член ВЛКСМ с 1943 г.,лейтинант,командир пулеметного взвода,Украинский фрон, награжден орденом "Красной Зведы", умер от раны 09.04.1944 г.</t>
  </si>
  <si>
    <t>Аксенов Михаил Артемович</t>
  </si>
  <si>
    <t>25.07.1941 г.</t>
  </si>
  <si>
    <t>красноармеец,стрелок</t>
  </si>
  <si>
    <t>Родился 1905 г.призван Макаровским РВК 25.07.1941 г.,красноармеец, стрелок,пропал без вести 09.1941 г.</t>
  </si>
  <si>
    <t>Аксенов Михаил Васильевич</t>
  </si>
  <si>
    <t>1097 г.</t>
  </si>
  <si>
    <t>с. Зыбино, Макаровский р-н</t>
  </si>
  <si>
    <t>1328 сп 315 сд</t>
  </si>
  <si>
    <t>Родился 1907 г., призван Макаровским РВК, лейтенант, умер от ран 09.04.1944 г.</t>
  </si>
  <si>
    <t>Аксенов Семен Артемович</t>
  </si>
  <si>
    <t>Родился 1909 г., призван Макаровским РВК23.06.1941 г.красноармеец, стрелок,пропал без вести 08.1941 г.</t>
  </si>
  <si>
    <t>Аксенов Сергей Николаевич</t>
  </si>
  <si>
    <t>Бековским РВК</t>
  </si>
  <si>
    <t>Родился 1911 г., призван Бековским РВК, красноармеец,пропал без вести 11.1941 г.</t>
  </si>
  <si>
    <t>Александров Алексей Васильевич</t>
  </si>
  <si>
    <t>146-м гвардейском артиллерийском полку,Саратовский ВПП</t>
  </si>
  <si>
    <t>Родился 1921 г., призван Макаровским РВК,рядовой</t>
  </si>
  <si>
    <t>Алексашин Андрей Сергеевич</t>
  </si>
  <si>
    <t>медаль "ЗА победу над Германией"</t>
  </si>
  <si>
    <t>540-сп -это 120 сд,военно-пересылочный пункт Саратовский ВПП</t>
  </si>
  <si>
    <t>родился 1908 г., призван Макаровским РВК,рядовой, был ранен, награжден медалью "За победу над Германией", вернулся с войны</t>
  </si>
  <si>
    <t>вернулся с войны</t>
  </si>
  <si>
    <t>Вязниковским РВК</t>
  </si>
  <si>
    <t>41941 г.</t>
  </si>
  <si>
    <t>рядовой (сержант)</t>
  </si>
  <si>
    <t>демабилизован по ранению в 1944 г</t>
  </si>
  <si>
    <t>85 омб. (отдельный медецинский,минометный     илимотострелковый батальон) 1-й Украинский фронт</t>
  </si>
  <si>
    <t>Родился 1916 г.,призван Вязниковским РВК,Рядовой (сержант), был ранен, демобилизован по ранению 1944 гю.,был награжден медалью "За победу над Германией"</t>
  </si>
  <si>
    <t>Алексашин Антон Сергеевич</t>
  </si>
  <si>
    <t>Алексашин Данил Сергеевич</t>
  </si>
  <si>
    <t>с. Отрадино</t>
  </si>
  <si>
    <t>военно-пересылочный пункт СаратовскийВПП</t>
  </si>
  <si>
    <t>Родился 1897 г., призван Макаровским РВК, признан негодным к воинской службев воинских частях, но был годен к др. слжбе</t>
  </si>
  <si>
    <t>Алексашин Иван Сергеевич</t>
  </si>
  <si>
    <t>Отраденский с/с, Макаровский р-н,Саратовская обл.</t>
  </si>
  <si>
    <t>Родился 1914 г., призван Макаровским РВК,красноармеец, рядовой, пропал без вести 12.1941 г.</t>
  </si>
  <si>
    <t>Алексеев Александр Васильевич</t>
  </si>
  <si>
    <t>20.02.1922 г.</t>
  </si>
  <si>
    <t>орденом  Отечественной войны 1 степени</t>
  </si>
  <si>
    <t>умер 04.09.1988 г.</t>
  </si>
  <si>
    <t>Горьковская обл., Дальне-Константиновский р-н, с. Белозерово; Саратовская обл., Макаровский р-н</t>
  </si>
  <si>
    <t>Родился 1922 г.,участник Великой Отечественной войны,награжден Орденом Отечественной войны 1 степени, умер 04.09.1988 г.</t>
  </si>
  <si>
    <t>Алексеев Александр Иванович</t>
  </si>
  <si>
    <t>с Андреевка</t>
  </si>
  <si>
    <t>25.06.1941 г.</t>
  </si>
  <si>
    <t>красчноармеец, стрелок</t>
  </si>
  <si>
    <t>Родился 1908 г. призван Макаровским РВК,красноармеец, стрелок, пропал без вести12.1942 г.</t>
  </si>
  <si>
    <t>Алексеев Иван Артемович</t>
  </si>
  <si>
    <t>Евсюковский с/с</t>
  </si>
  <si>
    <t>Родился 1896 г., призван Макаровским РВК 1941 г..красноармеец, стрелок, пропал без вести 02.1942 г.</t>
  </si>
  <si>
    <t>Алексеев Максим Степанович</t>
  </si>
  <si>
    <t>Родился 1916 г., призван Макаровским РВК 1941 г., красноармеец, стрелок, пропал без вест08.1941 г.</t>
  </si>
  <si>
    <t>Алексеев Михаил Степанович</t>
  </si>
  <si>
    <t>с. Андреевка</t>
  </si>
  <si>
    <t>убит 27.02.1943 г.</t>
  </si>
  <si>
    <t>3 мсб 12 мсбр11 ТК 2 ТА Центральный фронт</t>
  </si>
  <si>
    <t>Родился 1916 г.,призван Макаровским РВК, красноармеец, центральный фронт, убит 27.02.1943 г.</t>
  </si>
  <si>
    <t>Алексеев Семен Васильевич</t>
  </si>
  <si>
    <t>Родился 1917 г., призван Макаровском РВК 05.06.1941 г., красноармеец, стрелок, пропал без вести 09.1941 г.</t>
  </si>
  <si>
    <t>Алешин Александр Иванович</t>
  </si>
  <si>
    <t>09.10.1939 г.</t>
  </si>
  <si>
    <t>Родился 1919 г., призван Макаровским РВК 09.10.1939 г.,красноармеец стрелок,пропал без вести 08.1941 г.</t>
  </si>
  <si>
    <t>Алешин Александр Игнатьевич</t>
  </si>
  <si>
    <t>с. Ивлевка</t>
  </si>
  <si>
    <t>медаль "За отвагу", орденом "Красная Звезда"</t>
  </si>
  <si>
    <t>Украинский Ффронт</t>
  </si>
  <si>
    <t>Родился 1914 г., призван Макаровским РВК, член ВЛКСМ, награжден медалью "За Отвагу"(лейтенант, нач. КПП 1 дорожно-комендантской роты 89 одэб 4 Украинский фронт).Трижды ранен, вернулся с войны</t>
  </si>
  <si>
    <t>Алешин Василий Дмитриевич</t>
  </si>
  <si>
    <t>33-м, 158-м стрелковом полку</t>
  </si>
  <si>
    <t>Родился 1924 г. призван Макаровским РВК, рядовой, служил в 33-м стрелковом полку, 158-м стрелковом полку</t>
  </si>
  <si>
    <t>Алешин Василий Филиппович</t>
  </si>
  <si>
    <t>1389-м стрелковом полку</t>
  </si>
  <si>
    <t>Родился 1898 г., призван Макаровским РВК 1941 г., служил в 1389-м стрелковом полку, был ранен в бою</t>
  </si>
  <si>
    <t>Алешин Владимир Васильевич</t>
  </si>
  <si>
    <t>с. Макарово</t>
  </si>
  <si>
    <t>пропал без вести 24.03.1944 г.</t>
  </si>
  <si>
    <t xml:space="preserve"> 1271 сп 387 сд  2 гвардейская армия 55 СК 4  Украинский фронт</t>
  </si>
  <si>
    <t xml:space="preserve"> Родился 1912 г., призван Макаровским РВК, красноармеец, рядовой, пропал без вести 24.03.1944 г.</t>
  </si>
  <si>
    <t>Алешин Григорий Павлович</t>
  </si>
  <si>
    <t>207 сд 79 СК 3 Ударная армия 1 Белорусский фронт</t>
  </si>
  <si>
    <t>медаль "За боевые заслуги", медаль "За Отвагу", медаль "За взятие Берлина"</t>
  </si>
  <si>
    <t>Родился 1906 г., призван Макаровским РВК, участник ВОВ с 1941 г. по 1945 г., красноармеец,рядовой,ездовой(коновод), награжден медалями: "За боевые заслуги", "За Отвагу", "За взятие Берлина". Участник штурма г. Берлин, дважды был ранен, вернулся с войны</t>
  </si>
  <si>
    <t>Алешин Евгений Панкратьевич</t>
  </si>
  <si>
    <t>с. Перевесино-Михайловка</t>
  </si>
  <si>
    <t>красноармеец, сапер</t>
  </si>
  <si>
    <t>ППС № 2419-это 185-я танковая бригада</t>
  </si>
  <si>
    <t>Родился 1915 г., красноармеец, сапер, пропал без вести 12.1941 г.</t>
  </si>
  <si>
    <t>Алешин Ефим Степанович</t>
  </si>
  <si>
    <t>с. Оленевка</t>
  </si>
  <si>
    <t>орден "Красная Звезда", два ордена Отечественной войны 2 степени</t>
  </si>
  <si>
    <t>799 обс 340 сд 67 СК 4 Украинский фронт</t>
  </si>
  <si>
    <t>Родился 1904 г., призван РВК, в КА с 01.10.1941 г., участник ВОВ с 1941 г. по 1945 г., награжден орденом "Красная Звезда", дважды орденом Отечественной войны 2 степени, капитан, ком. штабной роты,Украинский фронт,был контужен, вернулся с войны</t>
  </si>
  <si>
    <t>01.07.1941 г.</t>
  </si>
  <si>
    <t>Пугачевским РВК</t>
  </si>
  <si>
    <t>Родился 1908 г., призван Пугачевским РВК 01.07.1941 г.красноармеец, стрелок, пропал без вести 09.1941 г.</t>
  </si>
  <si>
    <t>Алешин Иван Михайлович</t>
  </si>
  <si>
    <t>Алешин Михаил Васильевич</t>
  </si>
  <si>
    <t>Родился 1906 г., призван Макаровским РВК 24.06.1941 г.,ст. сержант, пропал без вести 11.1941</t>
  </si>
  <si>
    <t>Алешин Михаил Дмитриевич</t>
  </si>
  <si>
    <t>с Макарово</t>
  </si>
  <si>
    <t>погиб в бою 30.08.1943 г.</t>
  </si>
  <si>
    <t>красноармеец, разведчик</t>
  </si>
  <si>
    <t>114 гв. сп 37 гв. сд 65 армия Центральный фронт</t>
  </si>
  <si>
    <t>Родился 1924 г., призван Макаровским РВК, красноармеец, разведчик, погиб в бою 30.08.1943 г.</t>
  </si>
  <si>
    <t>Алешин Николай Васильевич</t>
  </si>
  <si>
    <t>27.02.1907 г.</t>
  </si>
  <si>
    <t>с. Макарово Балашовского р-на</t>
  </si>
  <si>
    <t>Балашовским РВК</t>
  </si>
  <si>
    <t>01.11.1929 г.</t>
  </si>
  <si>
    <t>полковник</t>
  </si>
  <si>
    <t>два Ордена Красного Знамени, Орден Отечественной войны 2 степени, медаль "ЗА отвагу", "За боевые заслуги"</t>
  </si>
  <si>
    <t>Родился 27.02.1907 г., призван Балашовским РВК 01.11.1929 г.Старший преподаватель кафедры связи в Ленинградском военном училище связи. Окончил Академию связи г. Ленинград в 1940 г. Воевал с белофинами 16.02.1940 г., полковник, имеет два Ордена Красного Знамени, Орден Отечественной войны 2 степени, медаль "За отвагу", "За боевые заслуги"</t>
  </si>
  <si>
    <t>Алтынников Федор Иванович</t>
  </si>
  <si>
    <t>1909 (1914) г.</t>
  </si>
  <si>
    <t>с Софьинка</t>
  </si>
  <si>
    <t>917 ап 350 сд Юго-Западный фронт</t>
  </si>
  <si>
    <t>медаль "За боевые заслуги",орден Отечественной войны 1 степени</t>
  </si>
  <si>
    <t>Родился 1909(1914) г., призван Макаровским РВК, участник ВОВ, сержант, ком. отделения тяги 917 ап 350 сд Юго- Западный фронт. Награжден медалью "ЗА боевыезаслуги", в 1985 г. награжден орденом Отечественной войны 1 степени. Был тяжело ранет, вернулся с войны.</t>
  </si>
  <si>
    <t>Анашкин Анатолий Борисович</t>
  </si>
  <si>
    <t>погиб в бою 04.12.1944 г.</t>
  </si>
  <si>
    <t>61 Армия 239 отдельный автотранспортный батальон.</t>
  </si>
  <si>
    <t>Родился 1916 г., призван Макаровским РВК, сержант,старший автомеханик, шофер, последнее место службы: 61 Армия 239 отдельный автотранспортный батальон, награжден медалью "За Отвагу", погиб в бою 04.12.1944 г.</t>
  </si>
  <si>
    <t>Андреев Андрей Аникеевич</t>
  </si>
  <si>
    <t>военно-пересыльный пункт  Саратовский ВПП</t>
  </si>
  <si>
    <t>Родился 1896 г., призван Макаровским РВК, рядовой</t>
  </si>
  <si>
    <t>Андреев Ефим Карпович</t>
  </si>
  <si>
    <t>Холуденовский с/с, Макаровский р-н</t>
  </si>
  <si>
    <t>2 бат. 937 сп256 сд Волховский фронт</t>
  </si>
  <si>
    <t>медаль "За оборону Ленинграда", "За отвагу", "За победу над Германией в Великой Отечественной войне 1941-1945 гг."</t>
  </si>
  <si>
    <t>Родился 1923 г., призван Макаровским РВК, в КА с 20.01.1942 г., на фронте с 26.02.1942 г., участник ВОВ, дважды ранен, красноармеец, телефонист, Волховский фронт, награжден медалью "ЗА оборону Ленинграда", "За Отвагу".</t>
  </si>
  <si>
    <t>Андреев Иван Григорьевич</t>
  </si>
  <si>
    <t>11.09.1926 г</t>
  </si>
  <si>
    <t>д. Креславка Макаровского р-на</t>
  </si>
  <si>
    <t>01.03.1944 г.</t>
  </si>
  <si>
    <t>Родился 11.09.1926 г., призван на военную службу 1 марта 1944 г.С 01.03.1944 по 03.08.1950 г. проходилвоенную службу в должности стрелка роты охраны, по окончании службы вернулся насвою малую Родину, где в дальнейшем проживал и работал 11.09.1986 г. вышел на заслуженный отдых. Дата смерти 10.09.1994 г.</t>
  </si>
  <si>
    <t>24.06.1926 г.</t>
  </si>
  <si>
    <t>дата смерти 1009.1994 г.</t>
  </si>
  <si>
    <t>Андреев Иван Маркович (Маркеевич)</t>
  </si>
  <si>
    <t>Балашовский РВК</t>
  </si>
  <si>
    <t xml:space="preserve">артиллерийский полк № 1063 </t>
  </si>
  <si>
    <t xml:space="preserve">вернулся с войны </t>
  </si>
  <si>
    <t>Родился 24.06.1926 г., призван Балашовским РВК, служил рядовым в войсках связи, участвовал    в войне с Японией. Инвалид ВОВ.Награжден орденом Отечественной войны 2 степени, медалью Жукова, "За победу над Японией" и юбилейными медалями:25,30,40,50,60,65 лет Победы.Вернулся с войны 1948 г.</t>
  </si>
  <si>
    <t>Андреев Михаил Александрович</t>
  </si>
  <si>
    <t>30.08.1910 г.</t>
  </si>
  <si>
    <t>с. Ивановка</t>
  </si>
  <si>
    <t>погиб в плену 02.11.1941 г</t>
  </si>
  <si>
    <t>148-й батальон связи 140 сд (1 формирование) 36 СК 6 армия Юго-Западный фронт</t>
  </si>
  <si>
    <t>Орден Отечественной войны 2 степени, медали: Жукова, "За победу над Японией", и юбилейными:25,30,40,50,60,65 лет Победы</t>
  </si>
  <si>
    <t xml:space="preserve">Родился 30.08.1910 г.,призван Макаровским РВК, красноармеец, рядовой, служил Юго-Западный фронт, пленен 18.07.1941 г.в Гречево, лагерный номер 34138, погиб в плену 02.11.1941 г. </t>
  </si>
  <si>
    <t>Андреев сергей анатольевич</t>
  </si>
  <si>
    <t>Ленинградская обл.</t>
  </si>
  <si>
    <t>24.07.1941 г.</t>
  </si>
  <si>
    <t>Саратовский РВК</t>
  </si>
  <si>
    <t>Родился 1916 г., призван Саратовским РВК 24.07.1941 г.,красноармеец, пропал без вести</t>
  </si>
  <si>
    <t>Анецко Леонид Михайлович</t>
  </si>
  <si>
    <t>г Харьков</t>
  </si>
  <si>
    <t>погиб в бою 08.02.1945 г</t>
  </si>
  <si>
    <t>70 Армия, 148-я пушечная артиллерийская бригада</t>
  </si>
  <si>
    <t>Родился 1925 г., призван Макаровским РВК, рядовой,погиб в бою 08.02.1945 г.</t>
  </si>
  <si>
    <t>Аникеев Алексей Илларионович</t>
  </si>
  <si>
    <t>09.03.1925 г.</t>
  </si>
  <si>
    <t>рядовой, ефрейтор, краснофлотец</t>
  </si>
  <si>
    <t>1047-м стрелковом полку 284 стрелковой дивизии</t>
  </si>
  <si>
    <t>с. Андреевка, Макаровский р-н</t>
  </si>
  <si>
    <t>Родился 09.03.1925 г., призван Макаровским РВК 08.01.1943 г.,рядовой,ефрейтор,краснофлотец, награжден медалью "За боевые заслуги"</t>
  </si>
  <si>
    <t>Аникеев Иван Яковлевич</t>
  </si>
  <si>
    <t>убит 05.01.1943 г.</t>
  </si>
  <si>
    <t>182 гв. сп 62 гв. сд (до 15 января (21 февраля) 1943 г. это был 547 сп 127 сд 2-го формирования)</t>
  </si>
  <si>
    <t>с. Софийка, Макаровского р-на, Саратовской обл.</t>
  </si>
  <si>
    <t>Родился 1923 г., призван Макаровским РВК, сержант, командир отделения, был убит 05.01.1943 г.</t>
  </si>
  <si>
    <t>Аникин Александр Яковлевич</t>
  </si>
  <si>
    <t>с. Бельщино</t>
  </si>
  <si>
    <t>погиб 19.04.1942 г.</t>
  </si>
  <si>
    <t>366-й опаб 27-я армия Северно- Западный фронт</t>
  </si>
  <si>
    <t>Родился 1923 г., призван Макаровским РВК, красноармеец, погиб 19.04.1942 г.</t>
  </si>
  <si>
    <t>Аникин Владимир Петрович</t>
  </si>
  <si>
    <t>Родился 1919 г., красноармеец, рядовой, пропал без вести 09.1941 г.</t>
  </si>
  <si>
    <t>Аникин Ефим Яковлевич</t>
  </si>
  <si>
    <t>903 стрелковый полк 3 Уд. Армии</t>
  </si>
  <si>
    <t>попал в плен (освобажден) 14.08.1941 г.</t>
  </si>
  <si>
    <t>Родился 1906 г., призван в СА Макаровским РВК,был ранен в бою. Попал в плен, освобожден из плена 14.08.1941 г.</t>
  </si>
  <si>
    <t>Аникин Константин Петрович</t>
  </si>
  <si>
    <t>1   кшр. 978 обс 66 СК 12 армия Юго-Западный фронт</t>
  </si>
  <si>
    <t>Родился 1925 г., призван Макаровским РВК 1943 г., красноармеец, линейный надсмотрщик, последнее место службы Юго-Западный фронт, награжден медалью "За Отвагу". Дольнейшая судьба не известна.</t>
  </si>
  <si>
    <t>Аникин Михаил Лаврентьевич</t>
  </si>
  <si>
    <t>08.08.1941 г.</t>
  </si>
  <si>
    <t>1-й девизион 89 гв. ап 41 гв. сд Северо-Западный фронт</t>
  </si>
  <si>
    <t>Родился 1915 г.,призван Макаровским РВК 08.08.1941 г., Гв. красноармеец, старший разведчик-наблюдатель взвода разведки Северо-Западный фронт, награжден медалью ""За Отвагу", пропал без вести09.1943 г.</t>
  </si>
  <si>
    <t>Аникин Никита Иванович</t>
  </si>
  <si>
    <t>Мл. лейтенант</t>
  </si>
  <si>
    <t>465-й сп</t>
  </si>
  <si>
    <t>1935 г.</t>
  </si>
  <si>
    <t>Балашовский ГВк</t>
  </si>
  <si>
    <t>Родился 1911 г.. призван Балашовским ГВК 1935 г., мл. сержант, пропал без вести 1941 г.</t>
  </si>
  <si>
    <t>Аникин Николай Васильевич</t>
  </si>
  <si>
    <t>03.09.1916 г.</t>
  </si>
  <si>
    <t>красноармеец,рядовой</t>
  </si>
  <si>
    <t>умер в плену 22.07.1944</t>
  </si>
  <si>
    <t>Рядовой 1916 г., красноармеец, рядовой, пехота. Попал в немецкий плен, 03.07.1942 г, лагерный номер112932, умер в плену 22.07.1944 г.</t>
  </si>
  <si>
    <t>Аникин Семен Лаврентьевич</t>
  </si>
  <si>
    <t>Орден Отечественной войны 1 степени. медаль "За боевые заслуги"</t>
  </si>
  <si>
    <t>Родился 1909 г, награжден орденом Отечественной войны, медалью "За боевые заслуги"</t>
  </si>
  <si>
    <t>Аникин Яков Лаврентьевич</t>
  </si>
  <si>
    <t>Родился 1897 г., призван Макаровским РВК, рядовой</t>
  </si>
  <si>
    <t>Антонов Андрей Федорович</t>
  </si>
  <si>
    <t>с. Колычево</t>
  </si>
  <si>
    <t>пропал без вести02.1942 г.</t>
  </si>
  <si>
    <t>Родился 1917 г., призван Макаровском РВК 22.10.1941 г., красноармеец, пропал без вести 02.1942 г.</t>
  </si>
  <si>
    <t>Антонов Антон Никитович (Никитич)</t>
  </si>
  <si>
    <t>Макаровский р-н</t>
  </si>
  <si>
    <t>2 кшр 978 обс 66СК 12 армия Юго-Западный фронт</t>
  </si>
  <si>
    <t>Родился 1925 г., призван Макаровским РВК, красноармеец, награжден медалью "За боевые заслуги"</t>
  </si>
  <si>
    <t>Антонов Василий Герасимович</t>
  </si>
  <si>
    <t>с. Молчаново</t>
  </si>
  <si>
    <t>погиб в бою 29.03.1942 г.</t>
  </si>
  <si>
    <t>2 маневренная воздушно-десантная бригада 3 парашютно- десантныйбатальон</t>
  </si>
  <si>
    <t>Родился сведений нет, призван Ртищевским РВК (Макаровским РВК), рядовой, погиб в бою 29.03.1942 г.</t>
  </si>
  <si>
    <t>Антонов Василий Иванович</t>
  </si>
  <si>
    <t>с. Колычево, Макаровский р-н</t>
  </si>
  <si>
    <t>умер от ран 17.01.1943</t>
  </si>
  <si>
    <t>сержант (красноармеец,стрелок)</t>
  </si>
  <si>
    <t>Родился 1910 г., призван Макаровским РВК,сержант, командир отделения (Красноармеец, стрелок), умер от ран 17.01.1943 г.</t>
  </si>
  <si>
    <t>Антонов Василий Моисеевич</t>
  </si>
  <si>
    <t>1919(1921) г.</t>
  </si>
  <si>
    <t>1 тб 10 отд. 43 армия 1 Прибалтийский фронт</t>
  </si>
  <si>
    <t>медаль "За боевые заслуги", "За Отвагу", орденом "Красная Звезда", орденом Отечественной войны 2 степени</t>
  </si>
  <si>
    <t>Родился (1919(1921) г.призван Макаровским РВК, сержант, награжден: медаль "За боевые заслуги", "За Отвагу", орденом "Красная Звезда", орденом Отечественной войны 2 степени. Пропал без вести 22.10.1944 г.</t>
  </si>
  <si>
    <t>пропал без вести 22.10.1944 г.</t>
  </si>
  <si>
    <t>Антонов Владимир  Николаевич</t>
  </si>
  <si>
    <t>п/п 16401-тр</t>
  </si>
  <si>
    <t>25.08.1942 г.</t>
  </si>
  <si>
    <t>Родился 1924 г., призван Макаровским РВК, пропал безвести 09.1943 г.</t>
  </si>
  <si>
    <t>Антонов Григорий Леонтьевич</t>
  </si>
  <si>
    <t>с/з Турковский</t>
  </si>
  <si>
    <t>погиб 06.12.1942 г.</t>
  </si>
  <si>
    <t>красноареец</t>
  </si>
  <si>
    <t>32 сп 19 сд 29 А Западный фронт</t>
  </si>
  <si>
    <t>Родился 1915 г., призван Макаровским РВК, крсноармеец, пулеметчик, погиб 06.12.1942 г.</t>
  </si>
  <si>
    <t>Антонов Никонор Петрович</t>
  </si>
  <si>
    <t>163 полк войск НКВД, военно-пересыльный пунк</t>
  </si>
  <si>
    <t>Родился 1901 г., призван Макаровским РВК, рядовой</t>
  </si>
  <si>
    <t>Антонов Прокофий Семенович (Самсонович)</t>
  </si>
  <si>
    <t>20.03.1906 г.</t>
  </si>
  <si>
    <t>погиб в плену10.05.1942 г.</t>
  </si>
  <si>
    <t>красноармеец, пулеметчик</t>
  </si>
  <si>
    <t>520 сп 167 сд (1 формирование) 63 СК 21 армия Центральный фронт</t>
  </si>
  <si>
    <t>Родился 20.03.1906 г.,призван Макаровским РВК 15.07.1941 г., красноармеец, пулеметчик, был плен 08.1941 г., под Ельней, лагерный номер 17446, погиб в плену 10. 05. 1942 г.</t>
  </si>
  <si>
    <t>Антонцев Павел Семенович</t>
  </si>
  <si>
    <t>08.03.1908 г.</t>
  </si>
  <si>
    <t>659 сп 155 сд 1 гв. армия 30 Ск 4 Украинский фрот</t>
  </si>
  <si>
    <t>умер оти ран 14.10.1944 г.</t>
  </si>
  <si>
    <t>медаль "За Отвагу", орденом "Красная Звезда", орденом Отечественной войны 2 степени</t>
  </si>
  <si>
    <t>Родился 1908 г., призван Макаровским РВК 1940 г., учасник ВОВ, капитан, ком. роты автоматчиков, Украинский фронт, награжден медалью "За Отвагу", орденом Отечественно войны 2 степени, орденом "Красная Звезда". умер от ран 14.10.1944 г.</t>
  </si>
  <si>
    <t>Антонухин Иван Никандрович</t>
  </si>
  <si>
    <t>Смоленская обл.</t>
  </si>
  <si>
    <t>с. Перевесенка</t>
  </si>
  <si>
    <t>14.03.1942 г.</t>
  </si>
  <si>
    <t>Родился 1904 г., призван Макаровским РВК 14.03.1942 г., красноармеец, был ранен 29.04.1942 г., пропал без вести 05.1942 г.</t>
  </si>
  <si>
    <t>Антропов Лаврентий Леонтьевич</t>
  </si>
  <si>
    <t>26.08.1941 г.</t>
  </si>
  <si>
    <t>Родился 1903 г., призван Макаровским РВК 26.08.1941. г., красноармеец, санитар, пропал без вести 02.1942 г.</t>
  </si>
  <si>
    <t>Ануфриев Анатолий Семенович</t>
  </si>
  <si>
    <t>погиб 07.12.1943г.</t>
  </si>
  <si>
    <t>мл. сержант</t>
  </si>
  <si>
    <t>146 сд 3 УА 100 СК 2Прибалтийский фронт</t>
  </si>
  <si>
    <t>Родился 1925 г., призван Макаровским РВК, мл. сержант,стрелок, Прибалтийский флот, погиб 07.12.1943 г.</t>
  </si>
  <si>
    <t>Апполонов Леонид Федорович</t>
  </si>
  <si>
    <t>с. Чубаровка, Макаровский р-н</t>
  </si>
  <si>
    <t xml:space="preserve">убит 13.09.1943 г. </t>
  </si>
  <si>
    <t>338 сп 96 сд (3 формирование) 53 СК 11 армия Брянский фронт</t>
  </si>
  <si>
    <t>Родился 1907 г., призван Макаровским РВК, красноармеец, стрелок, убит 13.09.1943 г.</t>
  </si>
  <si>
    <t>Апполонов Матвей Иванович</t>
  </si>
  <si>
    <t>71-м стрелковом полку</t>
  </si>
  <si>
    <t>Родился 1918 г., призван Макаровским РВК, ефрейтр, награжден Орденом  Отечественной войны 2-й степени</t>
  </si>
  <si>
    <t>Апполонов Николай Иванович</t>
  </si>
  <si>
    <t>Отрадинский с/с</t>
  </si>
  <si>
    <t>27.06.1941 г.</t>
  </si>
  <si>
    <t>рядовой, стрелок</t>
  </si>
  <si>
    <t>Родился 1911 г., призван Макаровским РВК 27.06.1941 г.,рядовой, стрелок, пропал без вести 11.1941 г.</t>
  </si>
  <si>
    <t>Арбузов Александр (Алексей) Андреевич</t>
  </si>
  <si>
    <t>с. Старые Гриви, макаровский р-н</t>
  </si>
  <si>
    <t>пропал без вести 05.1945 г.</t>
  </si>
  <si>
    <t>Родился 1899 г., призван Макаровским РВК,красноармеец, пропал без вести 05.1945 г.</t>
  </si>
  <si>
    <t>Арбузов Виктор Константинович</t>
  </si>
  <si>
    <t>с. Сальники</t>
  </si>
  <si>
    <t>01.10.1939 г.</t>
  </si>
  <si>
    <t>убит 28.07.1941 г.</t>
  </si>
  <si>
    <t>602 мп 109 моторозивонная дивизия</t>
  </si>
  <si>
    <t>Родился 1917 г., призван Макаровским РВК 01.10.1939 г., рядовой, был убит 28.07.1941 г.</t>
  </si>
  <si>
    <t>Арбузов Григорий Константинович</t>
  </si>
  <si>
    <t>погиб  в бою 05.12.1942 г</t>
  </si>
  <si>
    <t>55 сд</t>
  </si>
  <si>
    <t>Родился 1915 г., призван Макаровским РВК 1941г., красноармеец, погиб в бою 05.12.1942 г.</t>
  </si>
  <si>
    <t>Арбузов Николай Алексеевич</t>
  </si>
  <si>
    <t>566 автотранспортная рота, 399 сд 42 СК 1 Белорусский фронт</t>
  </si>
  <si>
    <t>медаль "За боевые заслуги", орденом "Красная Звезда"</t>
  </si>
  <si>
    <t>Родился 1917 г., призван Макаровским РВК,в КА с 1939 г., участник ВОВ, был ранен в бою, красноармеец, шофер, Белоррусский фронт, награжден медалью "За боевые заслуги", орденом "Красная Звезда".</t>
  </si>
  <si>
    <t>Арнов Матвей Бернович</t>
  </si>
  <si>
    <t>1892 г.</t>
  </si>
  <si>
    <t>26.121942 г.</t>
  </si>
  <si>
    <t>призван не годным к воинской службе</t>
  </si>
  <si>
    <t>Родился 1892 г. Беспартийный, неграмотный, сапожник. Военнообязанный. Призван в Армию Макаровским РВК.26.12.1942 г. Саратовский ВПП, призван не годным к военной службе в воинских частях, но годен к др. службе.</t>
  </si>
  <si>
    <t>Арсенков Александр Григорьевич</t>
  </si>
  <si>
    <t>с. Перевесинка, Макаровский р-н</t>
  </si>
  <si>
    <t>01.09.1941 г.</t>
  </si>
  <si>
    <t>убит 29.10.1942 г.</t>
  </si>
  <si>
    <t>6 гв. сбр 10-й гв. СК 44 армия Закавказский фронт</t>
  </si>
  <si>
    <t>Родился 1923 г., призван Макаровским РВК 01.09.1941 г., сержант, десантник, командир отделения, был убит в бою 29.10.1942 г.</t>
  </si>
  <si>
    <t>Арсенков Александр Петрович</t>
  </si>
  <si>
    <t>пропал без вести 02.1945 г.</t>
  </si>
  <si>
    <t>Родился 1924 г., призван в СА Макаровским РВК, рядовой, пропал без вести 02.1945Г.</t>
  </si>
  <si>
    <t>Арсенков Алексей Михайлович</t>
  </si>
  <si>
    <t>Донской РВК</t>
  </si>
  <si>
    <t xml:space="preserve">Родился 1924 г., призван Донским РВК 06.09.1944 г., рядовой, пропал без вести 11.1944 г. </t>
  </si>
  <si>
    <t>военно-пересыльный пункт СПП Раменского ГВК</t>
  </si>
  <si>
    <t>Арсенков Илья Иванович</t>
  </si>
  <si>
    <t>убит 13.01.1944 г.</t>
  </si>
  <si>
    <t>92 ошисб 19 шисбр 2 Прибалтийский фронт</t>
  </si>
  <si>
    <t>рядовой, сапер</t>
  </si>
  <si>
    <t>Родился 1907 г., призван Макаровским РВК, в КА с 1941 г., Прибалтийский фронт, рядовой, сапер, убит 13.01.1944</t>
  </si>
  <si>
    <t>Арсенков Илья Тимофеевич</t>
  </si>
  <si>
    <t>2 гв. отдельный воздушно-десантный саперный батальон 6 гв. воздушно-десантной дивизии</t>
  </si>
  <si>
    <t>Гв. сержант, сапер</t>
  </si>
  <si>
    <t>демабилизован  в 1945 г.</t>
  </si>
  <si>
    <t>медаль "За Отвагу", орден"Красная Звезда", два ордена Славы 2 3 степени, орденом Суворова</t>
  </si>
  <si>
    <t>Родился 1913 г., участник ВОВ, работал бригадиром тракторной бригады. Был призван на фронт в 1942 г. Был командиром отделения воздушно-десантных войск саперного отделения. Воевал на 2 Украинском фронте,форсировал  Днепр, демабилизован 1945 г., был награжден орденом Суворова, два ордена Славы,орден Красной Звезды, медаль "За отвагу" и другими наградами.</t>
  </si>
  <si>
    <t>Арсенков Петр Никифорович</t>
  </si>
  <si>
    <t>пропал без вести 30.11.1943 г.</t>
  </si>
  <si>
    <t>Родился 1904 г., призван Макаровским РВК 10.11.1942 г., рядовой, пропал без вести 30.11.1943 г.</t>
  </si>
  <si>
    <t>1324 сп</t>
  </si>
  <si>
    <t>ранен в бою</t>
  </si>
  <si>
    <t>Артамонов Артамон Макарович</t>
  </si>
  <si>
    <t>Родился 1899 г., призван Макаровским РВК,красноармеец, был ранен в бою при защите Отечества.</t>
  </si>
  <si>
    <t>Артемов Алексей Петрович</t>
  </si>
  <si>
    <t>погиб в бою 27.04.1944 г.</t>
  </si>
  <si>
    <t>93 сп 76 сд 77 СК (125 СК) 47 армия 2 Белорусский фронт</t>
  </si>
  <si>
    <t>Родился 1923 г., призван Макаровским РВК,кандидат в члены ВКП (б), ст. лейтенант, командир роты автоматчиков, награжден медалью "За оборону Сталинграда", погиб в бою 27.04.1944 г.</t>
  </si>
  <si>
    <t>медаль "За оборону Сталинграда"</t>
  </si>
  <si>
    <t>Артемов Василий Павлович</t>
  </si>
  <si>
    <t>06.06.1941 г.</t>
  </si>
  <si>
    <t>Родился 1911 г., призван Бековским РВК 06.06.1941 г.,леетенант. пропал без вести 1941 г.</t>
  </si>
  <si>
    <t>Артемов Иван Петрович</t>
  </si>
  <si>
    <t>382 гап РГК 11 армия Северо-Западный фронт</t>
  </si>
  <si>
    <t>Родился 1913 г., призван Макаровским РВК 1941 г.,на фронте с04.04.1942 г., ст. сержант, шофер, Северо- Западный фронт, награжден медалью "За боевые заслуги". Дальнейшая судьба не известна.</t>
  </si>
  <si>
    <t>Артемьев Виктор Дмитриевич</t>
  </si>
  <si>
    <t>пропал безвести 1942 г.</t>
  </si>
  <si>
    <t>Балаковским РВК</t>
  </si>
  <si>
    <t>Родился 1917 г., призван балаковским РВК, старшина, пропал безвести 1942 г.</t>
  </si>
  <si>
    <t>Архипкин Александр (Алексей) Сергеевич</t>
  </si>
  <si>
    <t>умер от отравления 14.12.1942 г</t>
  </si>
  <si>
    <t>49 отдельный полк связи 6 гв. армия</t>
  </si>
  <si>
    <t>Родился 1915 г., призван Макаровским РВК, ст. сержант, начальник зарядной электростанции, умер от отравления 14.12.1942 г.</t>
  </si>
  <si>
    <t>Архипкин  Иван Семенович</t>
  </si>
  <si>
    <t>Родился 1902 г., призван Макаровским РВК 1941 г., рядовой, пропал безвести 1942 г.</t>
  </si>
  <si>
    <t>Архипкин Иван Тимофеевич</t>
  </si>
  <si>
    <t>Родился 1902г., призван Макаровским РВК 26.08.1941 г., красноармеец, ездовой, пропал без вести 06.1942 г.</t>
  </si>
  <si>
    <t>Архипкин Юрий Данилович</t>
  </si>
  <si>
    <t>умер от ран  05.1944 г.</t>
  </si>
  <si>
    <t>Призван в СА 1941 г. Макаровским РВК, красноармеец, умер от ран 05.1944 г.</t>
  </si>
  <si>
    <t>Архипьин (Архипкин) Иван Тимофеевич</t>
  </si>
  <si>
    <t>Родился 1902 г., призван Макаровским РВК, красноармеец, пропал без вести 1942 г.</t>
  </si>
  <si>
    <t>Афанасьев Николай Иванович</t>
  </si>
  <si>
    <t>Родился 1912 г., призван Макаровским РВК 05.06.1941 г., красноармеец, пулеметчик, пропал без вести 12.1941 г.</t>
  </si>
  <si>
    <t>Афанасьева Атонина Филипповна</t>
  </si>
  <si>
    <t>военно-пересыльный пункт Саратовский ВПП</t>
  </si>
  <si>
    <t>Родилась 1922 г., призвана Макаровским РВК, военнослужащая.</t>
  </si>
  <si>
    <t>Балабанов Александр Максимович</t>
  </si>
  <si>
    <t>убит 30.07.1942 г</t>
  </si>
  <si>
    <t>285 сп 183 сд 29-я (30 армия) армия Калининский фронт</t>
  </si>
  <si>
    <t>Родился 1919 г., призван Ртищевским РВК, красноармеец, стрелок, убит 30.07.1942 г.</t>
  </si>
  <si>
    <t>вернулся с       войны</t>
  </si>
  <si>
    <t>Балабанов Владимир Александрович</t>
  </si>
  <si>
    <t>547 сп-это 127 сд</t>
  </si>
  <si>
    <t>орден Отечественной войны 1 степени, орден Славы 3 степени</t>
  </si>
  <si>
    <t>Родился 1923 г., призван Макаровским РВК 1942 г., участник ВОВ мл. сержант, был ранен.Награжден орденом Отечественной войны 1 степени, орденом Славы 3 степени, вернулся с войны.</t>
  </si>
  <si>
    <t>Балабанов Владимир Емельянович</t>
  </si>
  <si>
    <t>13.02.1911 г</t>
  </si>
  <si>
    <t>командир отделения</t>
  </si>
  <si>
    <t>Родился 13.08.1911г., призван Макаровским РВК. Участник Финской войны и ВОВ, командир отделения, попал в плен, к концу войны содержался в Дании, был освобожден, рернулся с войны</t>
  </si>
  <si>
    <t>Балабанов Евгений Дмитриевич</t>
  </si>
  <si>
    <t>медалью "За оборону Москвы", орден Отечественной войны 2 степени</t>
  </si>
  <si>
    <t>Родился 1922 г., призван Макаровским РВК, участник ВОВ с 1941 г. по 1945 г., рядовой. Награжден медалью "За оборону Москвы", в 1985 г. награжден орденом Отечественной войны 2 степени, вернулся с войны.</t>
  </si>
  <si>
    <t>Балабанов Егор Иванович</t>
  </si>
  <si>
    <t>Волховский фронт</t>
  </si>
  <si>
    <t>Родился 1918 г., призван Макаровским РВК, участник ВОВ, Волховский фронт, вернулся с войны.</t>
  </si>
  <si>
    <t>1194 сп 359 сд 30 армия Калининский фронт</t>
  </si>
  <si>
    <t>убит 19.08.1942 г.</t>
  </si>
  <si>
    <t>Балабанов Павел Иванович</t>
  </si>
  <si>
    <t>Родился 1897 г., призван Макаровским РВК, красноармеец, стрелок, Калининский фронт, убит 19.08.1942 г.</t>
  </si>
  <si>
    <t>Белавин Иван Григорьевич</t>
  </si>
  <si>
    <t>14.07.1941 г.</t>
  </si>
  <si>
    <t>Родился ((1907)1907) г., призван Макаровским РВК, красноармеец, стрелок, пропал без вести 12.1941 Г.</t>
  </si>
  <si>
    <t>Белавин Василий Григорьевич</t>
  </si>
  <si>
    <t xml:space="preserve"> Родился 1893 г., призван Макаровским РВК 26.08.1941 г., красноармеец, стрелок. пропал безвести 04.1942 г.</t>
  </si>
  <si>
    <t>Балабанов Павел Петрович</t>
  </si>
  <si>
    <t>25.12.1914 г.</t>
  </si>
  <si>
    <t>134-м автобате</t>
  </si>
  <si>
    <t>Родился 25.12.1914 г., мл. сержант, награжден медалью "За боевые Заслуги". Учасник обороны Ленинграда, Советского Заполярья</t>
  </si>
  <si>
    <t xml:space="preserve">Балабанов Павел Петрович </t>
  </si>
  <si>
    <t>медаль "За боевые Заслуги", "За победу над Германией", орденом "Отечественной войны" 2 степени, юбилейными медалями</t>
  </si>
  <si>
    <t>117 отд авто-транспортный батальон</t>
  </si>
  <si>
    <t>Родился 25.12.1914 г., призван Макаровским РВК, мл. сержант, шофер. Участник ВОВ, Калининский, Брянский, 1.2.3. Прибалтийский, Ленинградский фронтах. Награжден медалью "За боевые Заслуги", "За Победу над Германией", орденом "Отечественной войны" 2 степени, юбилейными медалями. вернулся с войны</t>
  </si>
  <si>
    <t>Балабанова Анна Тимофеевна</t>
  </si>
  <si>
    <t>119-м отдельном эксплуатационном батальоне</t>
  </si>
  <si>
    <t>орденом Отечественной войны 2 степени, медаль "За оборону Советского Заполярья", медаль "За Победу над Германией" и юбилейные медали</t>
  </si>
  <si>
    <t>вернулась с войны</t>
  </si>
  <si>
    <t>Родилась 09.01.1919 г., призвана Макаровским РВК, мл. сержант, участник ВОВ. В 1941 г. добровольно пошла на фронт. Служила в Заполярье, в дорожно-эксплуатационном батальонев продпункте при штабе Северного фронта и была столовым повором. Награждена: орденом "Отечественной войны" 2 степени, медалью "За оборону Советского Заполярья", медалью "За Победу над Германией" и юбилейными медалями. Вернулась с войны.</t>
  </si>
  <si>
    <t>п. Талы, Макаровский р-н</t>
  </si>
  <si>
    <t>медаль "За Отвагу",орден Славы 3 степени</t>
  </si>
  <si>
    <t>973 сп 270 сд(2 формирование)6 гв. армия 103 СК 1 Прибалтийский фронт</t>
  </si>
  <si>
    <t>пропал безвести 19.10.1944 г.</t>
  </si>
  <si>
    <t>Родился 1926 г., призван Макаровским РВК, мл.сержант, пулеметчик, Прибалтийский фронт, награжден медалью "За отвагу", орденом Славы 3 степени, пропал безвести 19.10.1944 г.</t>
  </si>
  <si>
    <t>Балаев Виктор Матвеевич</t>
  </si>
  <si>
    <t>Баланин Григорий Лаврентьевич</t>
  </si>
  <si>
    <t>268 сп 48 сд 19-я армия Ленинградский фронт</t>
  </si>
  <si>
    <t>Родился 1908, призван Макаровским РВК 25.06.1941 г., Красноармеец, стрелок, Ленинградский фронт, пропал без вести 10.1941 г.</t>
  </si>
  <si>
    <t>Баннов Василий Емельянович</t>
  </si>
  <si>
    <t>рядовой, шофер</t>
  </si>
  <si>
    <t>ППС 160- это 263 тп 1 кд (которую переименовали сначала в 2 кд, а затем в 2 сд</t>
  </si>
  <si>
    <t>Родился 1911 г., призван Макаровским РВК 23.06.1941 г., рядовой, шофер, пропал без вести 11.1941 г.</t>
  </si>
  <si>
    <t>Баннов Иван Григорьевич</t>
  </si>
  <si>
    <t>Родился 1900 Макаровским РВК. Награжден медалью "За оборону Сталинграда". Вернулся с войны.</t>
  </si>
  <si>
    <t>Баннов Петр Сергеевич</t>
  </si>
  <si>
    <t>красноармеец, шофер</t>
  </si>
  <si>
    <t>112одр (обмывочно-дезинфекционная рота) 5 гв. армии</t>
  </si>
  <si>
    <t>медаль "За боевые заслуги", орден Отечественной войны 2 степени</t>
  </si>
  <si>
    <t>Родился 1913 г., призван Макаровским РВК, участник ВОВ с 1942 г. по 1945 г. Красноармеец, шофер (обмывочно-дезинфекционная рота). Награжден медалью "За боевые заслуги",в1985 г. награжден орденом Отечественной войны 2 степени.</t>
  </si>
  <si>
    <t>Бармотин Василий Иванович</t>
  </si>
  <si>
    <t>194-м отдельном саперном батальоне</t>
  </si>
  <si>
    <t>ранен в бою, демобилизован</t>
  </si>
  <si>
    <t>Родился 1904 г., призван Макаровским РВК, рядовой, был ранен в бою, демабилизован.</t>
  </si>
  <si>
    <t>1199  сп 354 сд 5 армия Западный фронт</t>
  </si>
  <si>
    <t>Родился 1922 г., призван Макаровским РВК1941 г. Участник ВОВ с 1941 г. по 1942 г., рядовой, Западный фронт, признан негодным к воинской службе по ранению. Вернулся с войны.</t>
  </si>
  <si>
    <t>ранен в бою, вернулся с войны</t>
  </si>
  <si>
    <t>Барышев Александр Иванович</t>
  </si>
  <si>
    <t>Белавин Александр Матвеевич</t>
  </si>
  <si>
    <t>с. Креславка</t>
  </si>
  <si>
    <t>24.10.1941 г.</t>
  </si>
  <si>
    <t>Красноармеец, стрелок</t>
  </si>
  <si>
    <t>1085 сп 322 сд 16 армия Западный фронт</t>
  </si>
  <si>
    <t>был пленен 14.08.1942 г., освобажден из плена</t>
  </si>
  <si>
    <t>Родился 1899 г., призван Макаровским РВК 24.10.1941 г., красноармеец, стрелок,  Западный фронт, был пленен 14.08.1942 г., освобажден из прена.</t>
  </si>
  <si>
    <t>Белавин Борис Егорович</t>
  </si>
  <si>
    <t>02.08.1921 г.</t>
  </si>
  <si>
    <t>медаль "За боевые заслуги, "За освобождение Северной Кареи", "За победу над фашистской Германией", "За победу над Японией", "30 лет Советской армии".</t>
  </si>
  <si>
    <t>с. Креславка, Макаровский р-н</t>
  </si>
  <si>
    <t>северная Кореея</t>
  </si>
  <si>
    <t>небольшое ранение и был контужен</t>
  </si>
  <si>
    <t>Родился 02.08.1921г. Участник ВОВ, на фронте был до конца войны.Был связистом. Имел контузию и небольшое ранение. Участвовал в военных действиях в Корее, лейтенант. Награжден: медалью "За боевые заслуги", "За освобаждение Северной Кареи", "За победу над фашистской Германией", "Запобеду над Японией", "30 лет советской армии".</t>
  </si>
  <si>
    <t>12.05.1941 г.</t>
  </si>
  <si>
    <t>медаль "За боевые заслуги</t>
  </si>
  <si>
    <t>был ранен в бою, вернулся с войны</t>
  </si>
  <si>
    <t>63 Эстонский зсп. военно-пересыльный пункт</t>
  </si>
  <si>
    <t>Родился 1911 г., призван Макаровским РВК 12.05.1941 г., участник ВОВ с 1941 г. по 1945 г., ефрейтор, шофер отдельной батареи Командующего артиллерией. Был ранен в бою. Награжден Медалью "За боевые заслуги". Вернулся с войны.</t>
  </si>
  <si>
    <t xml:space="preserve">Белавин Иван Егорович </t>
  </si>
  <si>
    <t>27.08.1942 г.</t>
  </si>
  <si>
    <t>пропал без вести 05.1944 г.</t>
  </si>
  <si>
    <t>п/п 41118-м, это 1798 полевая почтоваястанция,которая входила в состав 207 сд (формирования) 93 СК 3 УА 2 Прибалтийский фронт</t>
  </si>
  <si>
    <t>Рожден 1934 г., призван Макаровским РВК 27.08.1942 г., красноармеец,стрелок, Прибалтийский фронт,пропал без вести 05.1944 г.</t>
  </si>
  <si>
    <t>Белавин Максим Григорьевич</t>
  </si>
  <si>
    <t>красноармеец, кузнец</t>
  </si>
  <si>
    <t>6 тминбр 22 адп РГК (после победы-11 зсп)</t>
  </si>
  <si>
    <t>медаль "За боевые заслуги", "За победу над Германией", орденом "</t>
  </si>
  <si>
    <t>Родился 1904 г.. призван Макаровским РВК, участник ВОВ с1941 г. по 1945 г., красноармеец, кузнец. Награжден медалью "За боевые заслуги, "За победу над Германией".</t>
  </si>
  <si>
    <t>Белавин Селиверст Григорьевич</t>
  </si>
  <si>
    <t>пропал без вести 06.12.1941 г.</t>
  </si>
  <si>
    <t>936 сп 254 сд 11 армия Северо-Западный фронт</t>
  </si>
  <si>
    <t>Родился 1909 г., призван Макаровским РВК 26.08.1941 г., красноармеец. стрелок, Северо-Западный фронт, пропал без вести 06.12.1941 г.</t>
  </si>
  <si>
    <t>Белавин Федор Григорьевич</t>
  </si>
  <si>
    <t>1180 сп</t>
  </si>
  <si>
    <t>Родился 1903 г., призван Макаровским РВК, красноармеец</t>
  </si>
  <si>
    <t>пропал без вести 14.02.1942 г.</t>
  </si>
  <si>
    <t>Белавин Ффдор Тимофеевич</t>
  </si>
  <si>
    <t>1142 сп 340 сд 50-я армия Западный фронт</t>
  </si>
  <si>
    <t>Родился 1904 г., призван Макаровским РВК, красноармеец, Западный фронт, пропал без вести 14.02.1942 г.</t>
  </si>
  <si>
    <t>Белаев (Балаев) Сергей Матвеевич</t>
  </si>
  <si>
    <t>пропал без вести12.1941 г.</t>
  </si>
  <si>
    <t>900 сп-это 242 сд 1 формирования военно-пересыльный  пункт</t>
  </si>
  <si>
    <t>Родился 1905 г., призван Макаровским РВК 25.06.1941 г., красноармеец, пропал без вести 12.1941 г.</t>
  </si>
  <si>
    <t>Белоглазов Александр Кузьмич</t>
  </si>
  <si>
    <t>п. Счастливый</t>
  </si>
  <si>
    <t>красноармеец, автоматчик</t>
  </si>
  <si>
    <t>608 сп 146 сд (2 формирование) 49 армия Западный фронт</t>
  </si>
  <si>
    <t>Родился 1923 г., призван Макаровским РВК, в КА с 02.03.1942 г., участник ВОВ. Красноармеец, автоматчик, западный фронт, награжден медалью "За боевые заслуги".</t>
  </si>
  <si>
    <t>Белоглазов Иван Алексеевич</t>
  </si>
  <si>
    <t>убит 30.10.1944 г.</t>
  </si>
  <si>
    <t>365 гв. тяжелый самоходный артиллерийский полк 4 армия</t>
  </si>
  <si>
    <t>Родился 1918 г., призван Макаровским РВК 1939 г., ст. сержант, заряжающий, убит 30.10.1944 г. Награжден медалью "За Отвагу".</t>
  </si>
  <si>
    <t>ст. сержант , заряжающий</t>
  </si>
  <si>
    <t>Белоглазов Николай Григорьевич</t>
  </si>
  <si>
    <t>1905 (1906) г.</t>
  </si>
  <si>
    <t>с. Натальино</t>
  </si>
  <si>
    <t>Гв.мл. сержант</t>
  </si>
  <si>
    <t>286 гв. сп 94 гв. сд.</t>
  </si>
  <si>
    <t>медаль "За боевые заслуги"(дважды), "За Отвагу", орден "Красная Звезда","За победу над Германией"</t>
  </si>
  <si>
    <t>Родился 1905(1906) г., призван Макаровским РВК 1941 г.,участник ВОВ с 1941 г. по 1945 г.На фронте с августа 1941 г. Ранен 2 раза (14.08.1942 г. тяжело).Гв. сержант, командир отделения автоматчиков 2 батальона,Награжден медалями: "За боевые заслуги" (дважды),"За Отвагу", "За победу над Германией","За боеввые заслуги", орденом "Красная Звезда". Вернулся с войны.</t>
  </si>
  <si>
    <t>Беляков Алексей Иванович</t>
  </si>
  <si>
    <t>умер от ран 1944 г.</t>
  </si>
  <si>
    <t>297- й сп.</t>
  </si>
  <si>
    <t>Саратовская обл.</t>
  </si>
  <si>
    <t>Родился 1925 г., призван Макаравским РВК, рядовой, умер от ран 1944 г.</t>
  </si>
  <si>
    <t>Беляков Петр Николаевич</t>
  </si>
  <si>
    <t>965-й сп.</t>
  </si>
  <si>
    <t>умер от ран 09.08.1943 г.</t>
  </si>
  <si>
    <t>Родился 1920 г., призван Макаровским РВК, ст. лейтенант, умер от ран 09.08.1943 г.</t>
  </si>
  <si>
    <t xml:space="preserve">Белянкин Евгений Осипович </t>
  </si>
  <si>
    <t>02.07.1924 г.</t>
  </si>
  <si>
    <t>с. Зубрилово, Балашовский уезд, Саратовской обл.</t>
  </si>
  <si>
    <t>орден Отечественной войны 1-й и 2-й степени, орден "Красной Звезды"</t>
  </si>
  <si>
    <t>2-й сд. 3 Белорусский фронт</t>
  </si>
  <si>
    <t>мл.лейтенант</t>
  </si>
  <si>
    <t>Родился 1924 г., участвовал в ВОВ, Белорусский фронт, мл. лейтенант, дважды был ранен. Награжден орденом Отечественной войны 1-й и 2-й степени, орден "Красной Звезды"</t>
  </si>
  <si>
    <t>Берюков Александр Сергеевич</t>
  </si>
  <si>
    <t>1923г.</t>
  </si>
  <si>
    <t>350 сд.</t>
  </si>
  <si>
    <t>был ранен 23.08.1923 г.</t>
  </si>
  <si>
    <t>Родился 1923 г., призван Макаровским РВК, красноармеец, стрелок. Отдельный стрелковый учебный батальон. Был ранен 23.08.1942 г. Дальнейшая судьба не известна.</t>
  </si>
  <si>
    <t>Бобылева Александра Поликарповна</t>
  </si>
  <si>
    <t>с. Макарово, Ртищевский р-н, Саратовская обл.</t>
  </si>
  <si>
    <t>ст. сержант медслужбы</t>
  </si>
  <si>
    <t>Молотовский РВК. Эксплуатационный 85, ПЭП 1633 А</t>
  </si>
  <si>
    <t>Родилась 1912 г., ст. сержант медслужбы. Награждена медалью "За боевые заслуги", Орденом Отечественной войны 2 степени. Медецинская сестра участник войны 1941-1945 г. В мирное время работала в детском саде с. Макарово.</t>
  </si>
  <si>
    <t>Богданов Николай Степанович</t>
  </si>
  <si>
    <t>17.03.1942 г.</t>
  </si>
  <si>
    <t>с. Ст. Гривки</t>
  </si>
  <si>
    <t>пропал без вести 04.1943 г.</t>
  </si>
  <si>
    <t>ст .сержант</t>
  </si>
  <si>
    <t>111 тбр 25 тк 3армия Юго-Западный фронт</t>
  </si>
  <si>
    <t>медаль "За Отвагу", "За боевые заслуги"</t>
  </si>
  <si>
    <t>Родился 1914 г.,призван Макаровским РВК 17.03.1942 г. Ст. сержант, помошник командира взвода автоматчиков Юго-Западный фронт. Награжден медалью "За Отвагу", "За боевые заслуги", пропал без вести 04.1943 г.</t>
  </si>
  <si>
    <t>Богданов Петр Григорьевич</t>
  </si>
  <si>
    <t>стрелок-пулеметчик</t>
  </si>
  <si>
    <t>Родился 1907 г., призван Макаровским РВК, стрелок-пулеметчик, пропал без вести 12.1941 г.</t>
  </si>
  <si>
    <t>Богданов Тимофей Кузьмич</t>
  </si>
  <si>
    <t>Кр. Двориковский с/с</t>
  </si>
  <si>
    <t>убит 14.10.1943 г.</t>
  </si>
  <si>
    <t>1320 сп 413 сд 46-й стрелковый корпус 50-й армии</t>
  </si>
  <si>
    <t>Родился 1898 г., призван Макаровским РВК, Красноармеец, стрелок, был убит 14.10.1943 г.</t>
  </si>
  <si>
    <t>Богданова Раиса Тимофеевна</t>
  </si>
  <si>
    <t>выбытие из воинской части 06.06.1942 г.</t>
  </si>
  <si>
    <t>Родилась 1921г., призвана Макаровским РВК, Саратовский ВПП, военнообязанный, выбытие из воинской части 06.06.1942 г. в Новоросийский ФЭ.</t>
  </si>
  <si>
    <t xml:space="preserve"> Богомолов Кирилл Николаевич</t>
  </si>
  <si>
    <t>02.09.1941 г.</t>
  </si>
  <si>
    <t>Родился 1901 г., призван Макаровским РВК, красноармеец, стрелок, пропал безвести 03.1943 г.</t>
  </si>
  <si>
    <t>Большаков Дмитрий Егорович</t>
  </si>
  <si>
    <t>Северский с/с, с. Молчаново</t>
  </si>
  <si>
    <t>ефрейтор, шофер</t>
  </si>
  <si>
    <t>37 отдельный батальон химической защиты 3 Украинский фронт</t>
  </si>
  <si>
    <t>Родился 1913 г., призван Макаровским РВК, в КА с 1941г., участник ВОВ с 1941 г. по 1945 г. Ефрейтор, шофер.Был Ранен. Награжден медалью "ЗА Отвагу". Вернулся с войны.</t>
  </si>
  <si>
    <t>Большаков Семен Иванович</t>
  </si>
  <si>
    <t>с Молчаново</t>
  </si>
  <si>
    <t>убит 17.12.1944 г.</t>
  </si>
  <si>
    <t>439 сп 52 сд 68 СК 57 А 3 Украинский фронт</t>
  </si>
  <si>
    <t>Родился 1922 г., призван Макаровским РВК 1941 г., член ВЛКСМ. Украинский фронт, Красноармеец, автоматчик, был убит 17.12.1944 г.</t>
  </si>
  <si>
    <t>Борисов Александр Васильевич</t>
  </si>
  <si>
    <t>с Колычево</t>
  </si>
  <si>
    <t>14.04.1941 г.</t>
  </si>
  <si>
    <t>красноармеец, связист</t>
  </si>
  <si>
    <t>Родился 1922 г., призван Макаровским РВК,  красноармеец, связист, пропал без вести 12.1941 г.</t>
  </si>
  <si>
    <t>Борисов Алексей Иванович</t>
  </si>
  <si>
    <t>убит 13.03.1944 г.</t>
  </si>
  <si>
    <t>медаль "За Отвагу", орденом Отечественной войны 2 степени</t>
  </si>
  <si>
    <t>7 батарея 327 ап 186 сд 80 СК 50 армия 1 Беларусский фронт</t>
  </si>
  <si>
    <t>Родился 1913 г., призван Макаровским РВК, в КА с 1935 г., на фронте с 22.06.1941г. Беларусский фронт, ст. лейтенант, награжден медалью "За Отвагу", орденом Отечественной войны 2 степени. Был убит 13.03.1944 г.</t>
  </si>
  <si>
    <t>Борисов Василий Гордеевич</t>
  </si>
  <si>
    <t>Родился 1897 г., призван Макаровским РВК 09.1941 г., красноармеец, пропал без вести 03.1943 г.</t>
  </si>
  <si>
    <t>Борисов Владимир Алексеевич</t>
  </si>
  <si>
    <t>02.12.1925 г.</t>
  </si>
  <si>
    <t>вернулся в 1945 г.</t>
  </si>
  <si>
    <t>орден Отечественной войны 2 степени, юбилейные медали</t>
  </si>
  <si>
    <t>танковая пехота</t>
  </si>
  <si>
    <t>Родился 02.12.1925 г., участник ВОВ. На фронте был три месяца в танковой пехоте. В октябре 1943 г. попал в плен, вернулся 1945 г. Награжден орденом Отечественной войны 2 степени, юбилейными медалями.</t>
  </si>
  <si>
    <t>Борисов Владимир Николаевич</t>
  </si>
  <si>
    <t>16.04.1941 г.</t>
  </si>
  <si>
    <t>Родился 1921 г., призван Макаровским РВК 16.04.1941 г. красноармеец, стрелок. Пропал без вести 08.1941 г.</t>
  </si>
  <si>
    <t>Борисов Георгий Конаевич</t>
  </si>
  <si>
    <t>1899  г.</t>
  </si>
  <si>
    <t>с. 1-е Колычево</t>
  </si>
  <si>
    <t>г. Балашов, п/я 98/7</t>
  </si>
  <si>
    <t>красноармеец, наводчик</t>
  </si>
  <si>
    <t>Родился 1899 г., призван Макаровским РВК, красноармеец, наводчик, был учтен пропавшим без вести 06.1942 г., но погиб в плену в Германии 09.12.1942 г.</t>
  </si>
  <si>
    <t>Борисов Петр Николаевич</t>
  </si>
  <si>
    <t>1926  г.</t>
  </si>
  <si>
    <t>медаль "За Отвагу", орден Отечественной войны 2 степени</t>
  </si>
  <si>
    <t>Родился 1926 г., призван Макаровским РВК. Участник ВОВ, награжден медалью "За Отвагу", орденом Отечественной войны 2 степени, вернулся с войны.</t>
  </si>
  <si>
    <t>умер от ран 04.12.1943 г.</t>
  </si>
  <si>
    <t>Перевесенский с/с, Макаровский р-н, Саратовская обл.</t>
  </si>
  <si>
    <t>Боровиков Прокофий Ефимович</t>
  </si>
  <si>
    <t>35 сп</t>
  </si>
  <si>
    <t>Родился 1923 г., призван Макаровским РВК, красноармеец, рядовой, умер от ран 04.12.1043 г.</t>
  </si>
  <si>
    <t>Бородин Иван Матвеевич</t>
  </si>
  <si>
    <t>07.01.1904 г.</t>
  </si>
  <si>
    <t>погиб в плену 29.12.1944 г.</t>
  </si>
  <si>
    <t>669 сп 212 сд (1 формирование) 40 А Брянский фронт</t>
  </si>
  <si>
    <t xml:space="preserve">Родился 07.01.1904 г., призван Макаровским РВК, Брянский фронт,красноармеец, рядовой, погиб в плену 29.12.1944 г., лагерный номер: 34769. </t>
  </si>
  <si>
    <t>Бородин Николай Матвеевич</t>
  </si>
  <si>
    <t>17.07.1941 г</t>
  </si>
  <si>
    <t>Родился 1911 г., призван Макаровским РВК 17.07.1941 г., красноармеец стрелок, пропал безвести 11.1941 г.</t>
  </si>
  <si>
    <t>Бочков Михаил Климович (Климентьевич)</t>
  </si>
  <si>
    <t>13.01.1943 г.</t>
  </si>
  <si>
    <t>Родился 1925 г., призван  Макаровским РВК 13.01.1943 г., красноармеец, стрелок, пропал без вести 09.1943 г.</t>
  </si>
  <si>
    <t>Бочков Николай Фомич</t>
  </si>
  <si>
    <t>16.09.1941 г.</t>
  </si>
  <si>
    <t>пропал без вести 01.1941 г.</t>
  </si>
  <si>
    <t>Родился 1914 г., призван Макаровским РВК 16.09.1941 г., красноармеец, стрелок, пропал безвести 01.1941 г.</t>
  </si>
  <si>
    <t>Бочков Петр Климентьевич (Климович)</t>
  </si>
  <si>
    <t>убит 08.10.1944 г.</t>
  </si>
  <si>
    <t>37 сп 56 сд 67-я армия 122-й стрелковый корпус 3-й Прибалтийский фронт</t>
  </si>
  <si>
    <t>медаль "За оборону Ленинграда"</t>
  </si>
  <si>
    <t>Родился 1923 г., призван Макаровским РВК 1942 г. Прибалтийский фронт, Красноармеец, стрелок, был убит 08.10.1944 г. Награжден медалью "За оборону Ленинграда".</t>
  </si>
  <si>
    <t xml:space="preserve">Бочкова (Кожевникова) Валентина Андреевна </t>
  </si>
  <si>
    <t>15.09.1919 г.</t>
  </si>
  <si>
    <t>120-й отдельной дорожно-эксплуатационного батальона</t>
  </si>
  <si>
    <t>медаль "За доблестный труд в период Великой Отечественной войны", "За победу над Германией</t>
  </si>
  <si>
    <t>Родилась 15.09.1919 г., призвана Макаровским РВК 1942 г., участница ВОВ. Карельский фронт, рядовая, вернулась с войны. Награждена медалями: "За доблестный труд в период Великой Отечественной войны", "За победу  над Германией".</t>
  </si>
  <si>
    <t>Брагин Иван Федорович</t>
  </si>
  <si>
    <t>умер от ран 28.02.1942 г.</t>
  </si>
  <si>
    <t>красноармеец. телефонист</t>
  </si>
  <si>
    <t>1162 сп 352 сд 20 армия</t>
  </si>
  <si>
    <t>Родился 1901 г., призван Макаровским РВК, красноармеец, телефонист, умер от ран 28.02.1942 г.</t>
  </si>
  <si>
    <t>Брагин Николай Андреевич</t>
  </si>
  <si>
    <t>03.1924 г.</t>
  </si>
  <si>
    <t>д. Д.Карай</t>
  </si>
  <si>
    <t>погиб 22.06.1944 г.</t>
  </si>
  <si>
    <t>Мл. сержант,краснофлотец, стрелок</t>
  </si>
  <si>
    <t>260 бригада морской пехоты. Балтийский флот</t>
  </si>
  <si>
    <t>Родился 03.1924 г., призван Макаровским РВК 1943 г., мл. сержант, краснофлотец, стрелок. Погиб 22.06.1944 г. Награжден медалью "За оборону Ленинграда".</t>
  </si>
  <si>
    <t>Бровиков Петр Федорович</t>
  </si>
  <si>
    <t>07.09.1942 г.</t>
  </si>
  <si>
    <t>Родился 1924 г., призван 07.09.1942 г., мл. сержант, участник боев за Вязьму и Смоленск. Был ранен.</t>
  </si>
  <si>
    <t>был ранен</t>
  </si>
  <si>
    <t>Дзержинский РВК 24 осб СВГ. 39-м зенитно-артиллерийском полку</t>
  </si>
  <si>
    <t>Бугров Семен Тимофеевич</t>
  </si>
  <si>
    <t>с. М.Поле</t>
  </si>
  <si>
    <t>убит 02.02.1942 г.</t>
  </si>
  <si>
    <t>1176 сп 350 сд 61 армия Западный фронт</t>
  </si>
  <si>
    <t>Родился 1900 г., призван Макаровским РВК, красноармеец, стрелок, Западный фронт, был убит 02.02.1942 г.</t>
  </si>
  <si>
    <t>Буданов Серафим Иванович</t>
  </si>
  <si>
    <t>23.08.1941 г.</t>
  </si>
  <si>
    <t>пропал без вести 08.1942 г.</t>
  </si>
  <si>
    <t>Родился 1904 г., призван Ртищевским РВК 23.08.1941 г., пропал без вести 08.1942 г.</t>
  </si>
  <si>
    <t>Буздалин Афанасий Лаврентьевич</t>
  </si>
  <si>
    <t>с. П.Михайловка</t>
  </si>
  <si>
    <t>отд. мин батальон 51 армия</t>
  </si>
  <si>
    <t>убит 13.09.1942 г.</t>
  </si>
  <si>
    <t>Родился 1898 г., призван Макаровским РВК 1941 г.,красноармеец, стрелок, был убит 13.09.1942 г.</t>
  </si>
  <si>
    <t>Буканов Александр Васильевич</t>
  </si>
  <si>
    <t>с. Софьино</t>
  </si>
  <si>
    <t>06.09.1943 г.</t>
  </si>
  <si>
    <t>убит 05.03.1944 г.</t>
  </si>
  <si>
    <t>449 сп 144 сд (вероятнее всего 33-я армия, 65-й стрелковый корпус)</t>
  </si>
  <si>
    <t>Родился 1922 г., призван Макаровским РВК 06.09.1943 г., красноармеец, стрелок, был убит 05.03.1944 г.</t>
  </si>
  <si>
    <t xml:space="preserve">Буканов Петр Андреевич </t>
  </si>
  <si>
    <t>убит 23.07.1944 г.</t>
  </si>
  <si>
    <t>115 осбр 1-й Белорусский фронт 65 армия 105-й стрелковый корпус</t>
  </si>
  <si>
    <t>Родился 1920 г., призван Макаровским РВК, Белорусский фронт, лейтенант, был убит 23.07.1944   г.</t>
  </si>
  <si>
    <t>Буркалин Алексей Дмитриевич</t>
  </si>
  <si>
    <t>Родился 1911 г., призван Макаровским РВК 05.06.1941 г., красноармеец, стрелок, пропал без вести 03.1942 г.</t>
  </si>
  <si>
    <t>Буркалин Федор Дмитриевич</t>
  </si>
  <si>
    <t>Родился 1917г., мл. сержант, награжден орденом Отечественной войны 2 степени.</t>
  </si>
  <si>
    <t>орден Отечественной войны 2 степени</t>
  </si>
  <si>
    <t>Буркалин Сергей Дмитриевич</t>
  </si>
  <si>
    <t>1180 сп 350 сд 61 армия</t>
  </si>
  <si>
    <t>Родился 1904 г., призван Макаровским РВК,рядовой, стрелок, пропал без вести в период 01.12.1941-20.02.1942 гг.</t>
  </si>
  <si>
    <t>пропал без вести в период 01.12.1941-20.02.1942 гг.</t>
  </si>
  <si>
    <t>125 полку, войска сопровождения грузов МВД</t>
  </si>
  <si>
    <t>медаль "За победу над Германией", орден "Отечественной войны" 2 степени, "30 лет Победы в Великой Отечественной войне 1941-1945 гг." юбилейные медали</t>
  </si>
  <si>
    <t>Родился 1917 г. Участник ВОВ, мл. сержант, служил в 125 полку, войска сопровождения грузов МВД, Воронеж. Награжден: медаль "За победу над Германией", орден "Отечественной войны" 2 степени, "30 лет Победы в Великок Отечественной войне 1941-1945 гг.", юбилейные медали</t>
  </si>
  <si>
    <t>Буров Андрей Семенович</t>
  </si>
  <si>
    <t>П. Михайловский с/с</t>
  </si>
  <si>
    <t>убит 13.01.1943 г.</t>
  </si>
  <si>
    <t>из Саратовского ВПП направлен в в/ч 122</t>
  </si>
  <si>
    <t>Родился  1918 г., призван Макаровским РВК, мл. сержант, водитель машины, был убит 13.01.1943 г.</t>
  </si>
  <si>
    <t>Бурхаев Василий Иванович</t>
  </si>
  <si>
    <t>убит 12.12.1943 г.</t>
  </si>
  <si>
    <t>116 тбр 8 мк 5 гв. танковая армия 2 Украинский фронт</t>
  </si>
  <si>
    <t>Родился 1922 г., призван Макаровским РВК, красноармеец, автоматчик. Украинский фронт, был убит 12.12.1943 г.</t>
  </si>
  <si>
    <t>Бурхаев Николай Иванович</t>
  </si>
  <si>
    <t>23.11.1912 г.</t>
  </si>
  <si>
    <t>1-я рота, 1-й батальон, 12  сп, 53 сд.</t>
  </si>
  <si>
    <t>д. Перевесинка, Макаровский р-н, Саратовская обл.</t>
  </si>
  <si>
    <t>умер в плену 14.11.1941 г.</t>
  </si>
  <si>
    <t>Родился 23.11.1912 г., призван Макаровским РВК, рядовой, был пленен 12.07.1941 г., умер в плену 14.11.1941г. Лагерный номер 14500.</t>
  </si>
  <si>
    <t>Бусаров Анатолий Васильевич</t>
  </si>
  <si>
    <t>д. Софинко, Евсюковский с/с, Макаровский р-н</t>
  </si>
  <si>
    <t>319 сд, 3 омпс</t>
  </si>
  <si>
    <t>Родился 1925 г., призван Макаровским РВК, красноармеец.</t>
  </si>
  <si>
    <t>Бусаров Степан Игнатьевич</t>
  </si>
  <si>
    <t>пропал без вести в период 29.12.1941-30.01.1942 гг.</t>
  </si>
  <si>
    <t>716 сп 157 сд (1 формирование) Кавказский фронт 9 СК 44 армия</t>
  </si>
  <si>
    <t>Родился 1908 г., призван Макаровским РВК, красноармеец, стрелок, пропал без вести в период 29.12.1941-30.01.1942 гг.</t>
  </si>
  <si>
    <t>Буткаевский Владимир ?</t>
  </si>
  <si>
    <t>29.08.1911 г.</t>
  </si>
  <si>
    <t xml:space="preserve">был пленен </t>
  </si>
  <si>
    <t>Родился 29.08.1911 г.,погиб в плену</t>
  </si>
  <si>
    <t>военн-пересылочный пункт Саратовский ВПП</t>
  </si>
  <si>
    <t>Бухарицин Иван Александрович</t>
  </si>
  <si>
    <t>Родился 1896 г., призван Макаровским РВК, военнообязанный.</t>
  </si>
  <si>
    <t>Бывалкин Александр Петрович</t>
  </si>
  <si>
    <t>01.01.1927 г.</t>
  </si>
  <si>
    <t>с. Макарово, Макаровский р-н</t>
  </si>
  <si>
    <t>64-й механизированной бригаде</t>
  </si>
  <si>
    <t>Родился 01.01.1927 г., участник ВОВ, рядовой. Участвовал в войне с Японией. Награжден: орден "Отечественной войны" 2 степени, медаль "За отвагу", медаль "Запобеду над Японией", медаль "30 лет Советской Армии и Флота", юбилейные медали.Вернулся с войны.</t>
  </si>
  <si>
    <t>орден "Отечественной войны" 2 степени, медаль: "За отвагу", "За победу над Японией","30 лет Советской Армии и Флота", юбилейные медали</t>
  </si>
  <si>
    <t>д.Цинковка, Макаровский р-н</t>
  </si>
  <si>
    <t>Быстров Тимофей Степанович</t>
  </si>
  <si>
    <t>354 ап 139 сд (3 формирование) 49 армия 2 Белоруский фронт</t>
  </si>
  <si>
    <t>медаль "За заслуги", "За Отвагу, орден "Красная Звезда"</t>
  </si>
  <si>
    <t>Родился 1919 г., призван Макаровским РВК, в КА с 15.09.1939 г., участник ВОВ с 1943 г. по 1945 г. Ранен. Ст. сержант, командир орудия, Белорусский фронт. Награжден медалью "За боевые заслуги","За отвагу", орденом "Красная Звезда".</t>
  </si>
  <si>
    <t>Валвянкин (Волвянкин) Сергей Яковлевич</t>
  </si>
  <si>
    <t>погиб 10. 03.1944 г.</t>
  </si>
  <si>
    <t>военно- пересыльный пункт Саратовский ВПП</t>
  </si>
  <si>
    <t>Родился 1911г., призван Макаровским РВК, рядовой, погиб 10.03.1944 г.</t>
  </si>
  <si>
    <t>Ванин       Борис Афанасьевич</t>
  </si>
  <si>
    <t>ст . сержант, радист танка Т-34</t>
  </si>
  <si>
    <t>1 тб 181 тбр 18 ТК 3 Украинский фронт</t>
  </si>
  <si>
    <t>две медали "За Отвагу"</t>
  </si>
  <si>
    <t>Родился 1925 г., призван Макровским РВК 1943 г., участник ВОВ, ст. сержант, Радист танк Т-34, Украинский фронт. Награжден двумя медалями "За Отвагу". Вернулся с войны.</t>
  </si>
  <si>
    <t>Васильев Александр Дмитриевич</t>
  </si>
  <si>
    <t>убит 29.01.1944 г.</t>
  </si>
  <si>
    <t>985 сп 226 сд (формирование) 1 Украинский фронт 23 СК 60 армия</t>
  </si>
  <si>
    <t>Родился 1924 г., призван Макаровским РВК, Украинский фронт, красноармеец, стрелок, был убит 29.01.1944 г.</t>
  </si>
  <si>
    <t>Васильев Никита Гаврилович</t>
  </si>
  <si>
    <t>с. Дмитриевка</t>
  </si>
  <si>
    <t>орден  Отечественной войны 1 степени</t>
  </si>
  <si>
    <t>Родился 1901 г., призван Макаровским РВК, рядовой, награжден орденом Отечественной войны 1 степени, вернулся с войны.</t>
  </si>
  <si>
    <t>Васильев Николай Лаврентьевич</t>
  </si>
  <si>
    <t>Родился 1907 г., призван Макаровским РВК 05.06.1941 г., красноармеец, стрелок, пропал без вести 10.1941 г.</t>
  </si>
  <si>
    <t>Васильев Семен Дмитриевич</t>
  </si>
  <si>
    <t>Родился 1920 г., призван Макаровским РВК 06.1941 г., красноармеец, стрелок, пропал без вести 02.1942 г.</t>
  </si>
  <si>
    <t>Васильев Степан Петрович</t>
  </si>
  <si>
    <t>д. Б. Карай</t>
  </si>
  <si>
    <t>п/п 388- 49 санитарный полк 5 армия</t>
  </si>
  <si>
    <t>попал в плен 11.10.1907 г.</t>
  </si>
  <si>
    <t>Родился 1907 г., призван Макаровским РВК, красноармеец, попал в плен 11.10.1907 г., был освобажден 07.04.1945 г.</t>
  </si>
  <si>
    <t>Васин Иван Никитович</t>
  </si>
  <si>
    <t>Родился 1921 г., призван Макаровским РВК,рядовой.</t>
  </si>
  <si>
    <t>Васин Иван Семенович</t>
  </si>
  <si>
    <t>с. Ольгино</t>
  </si>
  <si>
    <t>пом.ком.взвода 31сборно-пересыльного пункта НКО 5 Ударной армии</t>
  </si>
  <si>
    <t>Родился 1913 г., призван Макаровским РВК, ст сержант, был контужен в 1942 г. Награжден медалью "За боевые заслуги".</t>
  </si>
  <si>
    <t>Васин Кузьма Филиппович</t>
  </si>
  <si>
    <t>Родился 1898 г., призван Макаровским РВК 03.09.1941 г., красноармеец, стрелок, пропал без вести 02.1942 г.</t>
  </si>
  <si>
    <t>Васин Павел Никитович</t>
  </si>
  <si>
    <t>с. Чубаровка</t>
  </si>
  <si>
    <t>красноармеец, снайпер</t>
  </si>
  <si>
    <t>98 погран полк НКВД, 4 застава</t>
  </si>
  <si>
    <t>Родился 1915 г., призван Макаровским РВК 1941 г., красноармеец, снайпер, награжден медалью "За боевые заслуги".</t>
  </si>
  <si>
    <t>Васин Сергей Кузьмич</t>
  </si>
  <si>
    <t>Родился 1921 г., призван Макаровским РВК 10.1940 г., красноармеец, стрелок, пропал без вести 05.1942 г.</t>
  </si>
  <si>
    <t>Вебер Владимир Августович</t>
  </si>
  <si>
    <t>Рожден 1921 г., приобретен Макаровским РВК 10.10.1939 г., красноармеец, стрелок, пропал без вести 10.1941 г.</t>
  </si>
  <si>
    <t>Великанов Николай Тимофеевич</t>
  </si>
  <si>
    <t>с. Зыбино (с.Потьма)</t>
  </si>
  <si>
    <t>орден Славы 3 степени,медаль "За победу над Германией", в 1985 г. орден  Отечественной войны 1 степени</t>
  </si>
  <si>
    <t>Родился 1925 г., призван Макаровским РВК, участник ВОВ с 1942 г. по 1944 г., рядовой, был ранен. Награжден орденом Славы 3 степени, медалью "За победу над Германией", в 1985 г. награжден орденом Отечественной войны 1 степени. Вернулся с войны.</t>
  </si>
  <si>
    <t>с. Макарово, Макаровский р-н, Саратовская обл.</t>
  </si>
  <si>
    <t>Венедиктов Александр Филиппович</t>
  </si>
  <si>
    <t>Родился 1924 г., призван Макаровским РВК, участник ВОВ, ст. лейтенант. Награжден орденом Отечественной войны 2 степени, медалью "За боевые заслуги". Вернулся с войны.</t>
  </si>
  <si>
    <t>орден  Отечественной войны 2 степени, медаль "За боевые заслуги" (2)</t>
  </si>
  <si>
    <t>Венидиктов Андрей Алексеевич</t>
  </si>
  <si>
    <t>20(22).10.1941 г.</t>
  </si>
  <si>
    <t>Родился 1906 г., призван Макаровским РВК 1941 г., красноармеец, пропал без вести 05.1942 г.</t>
  </si>
  <si>
    <t>Верин Михаил Васильевич</t>
  </si>
  <si>
    <t>убит 24.06.1944 г.</t>
  </si>
  <si>
    <t>сержант, радист</t>
  </si>
  <si>
    <t>33 гв. отп 67 армия 3 Прибалтийский фронт</t>
  </si>
  <si>
    <t>Родился 1923 г., призван Макаровским РВК., сержант, радист, Прибалтийский фронт, был убит 24.06.1944 г.</t>
  </si>
  <si>
    <t>Верхушкин Александр Иванович</t>
  </si>
  <si>
    <t>10.06.1921 г.</t>
  </si>
  <si>
    <t>с. Холуденовка</t>
  </si>
  <si>
    <t>02.12.1942 г.</t>
  </si>
  <si>
    <t>из Саратовского ВПП в 327 акт при 472 бао на ст. Анисовка Саратовской обл.</t>
  </si>
  <si>
    <t>Родился 10.06.1921 г., призван Макаровским РВК 02.12.1942 г., рядовой, награжден медалью "За победу над Германией", вернулся с войны.</t>
  </si>
  <si>
    <t>Вершиков Дмитрий Васильевич</t>
  </si>
  <si>
    <t>красноармеец, телефонист</t>
  </si>
  <si>
    <t>133 гв. сп 44 гв. сд 105 СК 65 армия 1 Белорусский фронт</t>
  </si>
  <si>
    <t>Родился 1913 г., призван Макаровским РВК, красноармеец, телефонист, Белорусский фронт, был ранен, награжден медаль "За Отвагу".</t>
  </si>
  <si>
    <t>Вершков Владимир Титович</t>
  </si>
  <si>
    <t>умер от отравления14.05.1945 г</t>
  </si>
  <si>
    <t>292 ап 128 сд 1-й Украинский фронт21-я армия 118-й стрелковый корпус</t>
  </si>
  <si>
    <t>Родился 1926 г., призван Макаровским РВК 1943 г., Украинский фронт, ефрейтор, умер от отравления 14.05.1945 г.</t>
  </si>
  <si>
    <t>рядовой, орудийный номер</t>
  </si>
  <si>
    <t>1663 корпусной ап 24 гв. СК</t>
  </si>
  <si>
    <t>орден Славы 3 степени (представлялся к награждению медалью "За Отвагу"), медалью "За победу над Германией", орден Отечественной войны 2 степени</t>
  </si>
  <si>
    <t>Родился 1926 г., призван макаровским РВК, в КА с 12.11.1943 г., участник ВОВ с 1943г. по 1945 г. Рядовой, орудийный номер. Был ранен. Награжден орденом Славы 3 степени (представлялся к награждению медалью "За Отвагу"), медалью "За победу над Германией".В 1986 г. награжден орденом Отечественной войны 2 степени. Вернулмя с войны.</t>
  </si>
  <si>
    <t>Визгало Василий Филиппович</t>
  </si>
  <si>
    <t>Визгалов Иван Ефимович</t>
  </si>
  <si>
    <t>26.08.1941 г.(25.11.1941 г.)</t>
  </si>
  <si>
    <t>пропал без вести 11.09.1943 г. (12.1943 г.)</t>
  </si>
  <si>
    <t>61 ОШИСБ 13 ШИСБ р.</t>
  </si>
  <si>
    <t>Родился 1897 г., призван Макаровским РВК, красноармеец,сапер, награжден медалью "За оборону Ленинграда", пропал без вести 11.09.1943 г. (12.1943 г.).</t>
  </si>
  <si>
    <t>Визгалов (Визгалев) Филипп Ефимович</t>
  </si>
  <si>
    <t>погиб в плену 07.04.1943 г.</t>
  </si>
  <si>
    <t>423 саперный бат-н</t>
  </si>
  <si>
    <t>Родился 1898 г., призван Макаровским РВК 26.08.1941 г., красноармеец, стрелок,  пленен 08.07.1942 г., погиб в плену 07.04.1943 г.,лагерный номер: 113393.</t>
  </si>
  <si>
    <t>Воеводин Иван Петрович</t>
  </si>
  <si>
    <t>03.10.1939 г.</t>
  </si>
  <si>
    <t>п/п 54222-это 86 отд. мостостроительный ж/дбатальон   , 1 ЖДБР</t>
  </si>
  <si>
    <t>ппропал без вести 09.1942 г.</t>
  </si>
  <si>
    <t>Родился 1913 г., призван Макаровским РВК 03.10.1939 г., красноармеец, стрелок, пропал без вести.</t>
  </si>
  <si>
    <t>Воеводин Николай Петрович</t>
  </si>
  <si>
    <t>рядовой , телефонист</t>
  </si>
  <si>
    <t>взвод управления командующегартиллерией 91 гв.сд 3 Белорусский фронт</t>
  </si>
  <si>
    <t>медаль "За боевые заслуги", "За Отвагу", орден "Красная Звезда"</t>
  </si>
  <si>
    <t>Родился 1909 г., призван Макаровским РВК, в КА с июня 1941 г., на фронте с августа 1941 г., участник ВОВ с 1941 г. по 1945 г., участник войны с Японией, рядовой, телефонист. Белорусский фронт. Награжден: медалью "За боевые заслуги", "За Отвагу", орденом "Красная Звезда".</t>
  </si>
  <si>
    <t xml:space="preserve">Волдырев Филипп Васильевич </t>
  </si>
  <si>
    <t>военно-пересыльные пункты и запасные полки</t>
  </si>
  <si>
    <t xml:space="preserve"> Родился 1914 г., рядовой, награжден орденом Отечественной войны 2 степени.</t>
  </si>
  <si>
    <t xml:space="preserve">Волков Алексей Поликарпович </t>
  </si>
  <si>
    <t>д. Зыбино, Макаровский р-н</t>
  </si>
  <si>
    <t>пропал без вести 10.1942 г.</t>
  </si>
  <si>
    <t>Ртищевский РВК</t>
  </si>
  <si>
    <t>Родился 1908 г., призван Ртищевским РВК 05.1942 г., пропал без вести 10.1942 г.</t>
  </si>
  <si>
    <t>Волков Василий Поликарпович</t>
  </si>
  <si>
    <t>в/ч 1474 п/я 21</t>
  </si>
  <si>
    <t>Родился 1900 г., призван Ртищевским РВК 09.1941 Г., рядовой, пропал без вести 09.1943 г.</t>
  </si>
  <si>
    <t>Волков Николай Григорьевич</t>
  </si>
  <si>
    <t>29.09.1942 г.</t>
  </si>
  <si>
    <t>ППС 1904-это 1 ВДК (4 бригада 12 рота)</t>
  </si>
  <si>
    <t>Родился 1922 г., призван Ртищевским РВК 29.09.1942 г., красноармеец, стрелок, пропал без вести 02.1943 г.</t>
  </si>
  <si>
    <t>Волков Тимофей Максимович</t>
  </si>
  <si>
    <t>с. Отрадино, Саратовская обл.</t>
  </si>
  <si>
    <t>Сталинский РВК</t>
  </si>
  <si>
    <t>рядовой, телефонист</t>
  </si>
  <si>
    <t xml:space="preserve"> 2дивизия 462 армия минометный полк 2 Украинский фронт</t>
  </si>
  <si>
    <t>Родился 1915 г., призван Сталинский РВК,. Участник ВОВ 1942 г. по 1945 г. Украинский фронт, рядовой, телефонист. Награжден медалью "За Отвагу". Вернулся с войны.</t>
  </si>
  <si>
    <t>убит 10.03.1944 г.</t>
  </si>
  <si>
    <t>1 стр. рота 1253 сп 379 сд 2 Прибалтийский фронт 93 СК 10 гв.армия</t>
  </si>
  <si>
    <t>26.09.1942 г. (06.09.1943г.)</t>
  </si>
  <si>
    <t>с. Софьино (с. Евсюковка)</t>
  </si>
  <si>
    <t>Воловянкин Сергей Яковлевич</t>
  </si>
  <si>
    <t>Родился 1911 г., призван Макаровским РВК 26.09.1942 г.(06.09.1943 г.), красноармеец, стрелок, был убит 10.03.1944 г.</t>
  </si>
  <si>
    <t>Волченко Николай Иванович</t>
  </si>
  <si>
    <t>1924 (1925) гг.</t>
  </si>
  <si>
    <t>убит 19.08.1943 г.</t>
  </si>
  <si>
    <t>68 сп 70 сд 33-я армия 70-й стрелковый корпус Западный фронт</t>
  </si>
  <si>
    <t>Родился 1924 (1925)гг., Макаровским РВК, красноармеец, стрелок, Западный фронт, был убит 19.08.1943 г.</t>
  </si>
  <si>
    <t>Вольская Любовь Александровна</t>
  </si>
  <si>
    <t>1921(1922)гг.</t>
  </si>
  <si>
    <t>с. Подольский, Укаинская ССр, Каменец-Подольская обл., Солобковецкий р-н, с. Подлесный Мукаров</t>
  </si>
  <si>
    <t>Красноармеец. рядовой, мл. сержант</t>
  </si>
  <si>
    <t>100 отдельный батальон воздушногонаблюдения, оповещения и связи 139 стрелковый полк 41 стрелковой дивизии (1)</t>
  </si>
  <si>
    <t>Родилась 1921(1922)гг., призвана Макаровским РВК 04 1942 г., красноармеец,рядовой, мл.сержант. Награждена медалью "За боевые заслуги".</t>
  </si>
  <si>
    <t>Воробьев Владимир Сергеевич</t>
  </si>
  <si>
    <t>убит 14.03.1943 г.</t>
  </si>
  <si>
    <t>33 осбр.</t>
  </si>
  <si>
    <t>орден "Красная Звезда", медаль "За Отвагу"</t>
  </si>
  <si>
    <t>Родился 1921 г., призван Макаровским РВК, красноармеец, стрелок, Награжден орденом "Красная Звезда", медалью "За Отвагу". Был убит 14.03.1943Г.</t>
  </si>
  <si>
    <t>Воробьев Владимир Федорович</t>
  </si>
  <si>
    <t>20.06.1922 г.</t>
  </si>
  <si>
    <t>с. Отрадино, Макаровский р-н</t>
  </si>
  <si>
    <t>Родился 20.06.1922 г. Участник ВОВ,воевал 1941 по 1945 г. в стрелковом полку, был пулеметчиком-наводчиком ПТР. С 9 августа по 3 сентября 1945 г. принимал участие в войне с милитаристской Японией. Награжден медалью "За победу над Японией". Вернулся с войны.</t>
  </si>
  <si>
    <t>Воробьев Григорий Яковлевич</t>
  </si>
  <si>
    <t>д. Молчаново</t>
  </si>
  <si>
    <t>28.09.1941 г.</t>
  </si>
  <si>
    <t>красноармеец, свтрелок</t>
  </si>
  <si>
    <t>Родился 1922 г., призван Макаровским РВК 28.09.1941 г., красноармеец, стрелок, пропал без вести 01.1942 г.</t>
  </si>
  <si>
    <t>Воробьев Иван Лукьянович</t>
  </si>
  <si>
    <t>Родился 1914 г., призван Макаровским РВК, красноармеец, пропал без вести 09.1941 г.</t>
  </si>
  <si>
    <t>п/я 5- это 345 стрелковый полк и 63 отдельный медико-санитарный батальон 27 сд (1 формирование)</t>
  </si>
  <si>
    <t>Воробьев Константин Леонтьевич</t>
  </si>
  <si>
    <t>Кистендейским  РВК</t>
  </si>
  <si>
    <t>рядовой стрелок</t>
  </si>
  <si>
    <t>1180 сп 350 сд Брянский фронт (Западный) 61-я армия</t>
  </si>
  <si>
    <t>пропал без вести 28.01.1942 г.</t>
  </si>
  <si>
    <t>Родился 1905 г., призван Кистендейским РВК, рядовой, стрелок, Брянский фронт (западный), пропал без вести 28.01.1942 г.</t>
  </si>
  <si>
    <t>Воробьев Павел Михайлович</t>
  </si>
  <si>
    <t>с. Отрадино, Макровский р-н</t>
  </si>
  <si>
    <t>Родился 1902 г., призван Макаровским РВК, красноармеец, рядовой.</t>
  </si>
  <si>
    <t xml:space="preserve">Воробьев Петр Захарович </t>
  </si>
  <si>
    <t>полевая почта № 22617</t>
  </si>
  <si>
    <t>Родился 1924г., призван Макаровским РВК, рядовой, награжден орденом Отечественной войны 1 степени.</t>
  </si>
  <si>
    <t>орден Отечественной войны 1 степени</t>
  </si>
  <si>
    <t>Воробьев Федор (Фрол) Степанович</t>
  </si>
  <si>
    <t>406 отдельный батальон связи 29 стрелковый корпус 48 Армия</t>
  </si>
  <si>
    <t xml:space="preserve">орден Отечественной Войны 2 степени,  "Красная Звезда", медаль "За отвагу", "За взятие Кенигсберга","За победу над Германией"                                             </t>
  </si>
  <si>
    <t>Родился 1925 г., призван Макаровским РВК, рядовой. Награжден: орденом "Отечественной войны" 2 степени, орденом "Красная Звезда", медалью "За отвагу", медалью "За взятие Кенигсберга", "За победу над Германией".</t>
  </si>
  <si>
    <t>Воронин Иван Федорович</t>
  </si>
  <si>
    <t>2-й тб, 133-я тбр</t>
  </si>
  <si>
    <t>погиб в бою 15.09.1942 г.</t>
  </si>
  <si>
    <t>Родился 1912 г., призван Макаровским РВК, сержант, погиб в бою 15.09.1942 г.</t>
  </si>
  <si>
    <t>Вялушкин Александр Николаевич</t>
  </si>
  <si>
    <t>с. Бельщина</t>
  </si>
  <si>
    <t>27.03.1942 г.</t>
  </si>
  <si>
    <t>погиб 03.1944 г.</t>
  </si>
  <si>
    <t>Родился 1923 г., призван Макаровским РВК 27.03.1942 г., красноармеец, стрелок, погиб 03.1944 г.</t>
  </si>
  <si>
    <t xml:space="preserve">Вялушкин Николай Иванович </t>
  </si>
  <si>
    <t>28.02.1941 г.</t>
  </si>
  <si>
    <t>убит 06.07.1944 г.</t>
  </si>
  <si>
    <t>ефрейтор, пулеметчик</t>
  </si>
  <si>
    <t>2 рота 731 сп 205 сд 26-я армия 31-й стрелковый корпус Карельский фронт</t>
  </si>
  <si>
    <t>Родился 1902 г., призван Бековским РВК 28.02.1941 г., ефрейтор, пулеметчик, Карельский фронт, был убит в бою 06.07.1944 г. Награжден медалью "За Отвагу".</t>
  </si>
  <si>
    <t>Вялушкин Николай Николаевич</t>
  </si>
  <si>
    <t>1921 г.?</t>
  </si>
  <si>
    <t>убит 15.12.1942 г.</t>
  </si>
  <si>
    <t>43 мех. бригада 43 армия Калининский фронт (2 МК 3 Ударная армия Калининский фронт)</t>
  </si>
  <si>
    <t>Родился 1921 г.?, призван Макаровским РВК 09.1940 г., красноармеец, стрелок, Калининский фронт, был убит 15.12.1942 г.</t>
  </si>
  <si>
    <t>Гавриков Александр Григорьевич</t>
  </si>
  <si>
    <t>1921 (1922)гг.</t>
  </si>
  <si>
    <t>112 одэб (отдельный дорожно-эксплуатационный батальон) 2 УА</t>
  </si>
  <si>
    <t>Родился 1921(1922)гг., призван Макаровским РВК, красноармеец. Награжден орденом Отечественной войны 2 степени, вернулся с войны.</t>
  </si>
  <si>
    <t>218 сд.</t>
  </si>
  <si>
    <t>Гавриков Иван Трофимович</t>
  </si>
  <si>
    <t>убит 22.02.1942 г.</t>
  </si>
  <si>
    <t>Родился 1920 г., призван Макаровским РВК, Красноармеец, был убит 22.02.1942 г.</t>
  </si>
  <si>
    <t>Гаврилов Анатолий              Петрович</t>
  </si>
  <si>
    <t>ст.лейтенант</t>
  </si>
  <si>
    <t>722 сп 206 сд.</t>
  </si>
  <si>
    <t>Родился 1913 г., призван Макаровским РВК 1941 г., ст. лейтенант, командир стрелкового батальона, пропал без вести 1943 г.</t>
  </si>
  <si>
    <t>Гаврилов Иван Павлович</t>
  </si>
  <si>
    <t>с. Б. Михайловка</t>
  </si>
  <si>
    <t>убит 07.08.1942 г.</t>
  </si>
  <si>
    <t>295 сп 183 сд Калининский фронт 29-я армия</t>
  </si>
  <si>
    <t>Родился 1922 г., призван Макаровским РВК, красноармеец, стрелок, Калининский фронт, был убит 07.08.1942 г.</t>
  </si>
  <si>
    <t>Гаврилов Лаврентий Егорович</t>
  </si>
  <si>
    <t>Родился 1903 г., призван Макаровским РВК, рядовой, Дальнейшая судьба не известна.</t>
  </si>
  <si>
    <t>Гаврилов Николай Павлович</t>
  </si>
  <si>
    <t xml:space="preserve">1926 г., </t>
  </si>
  <si>
    <t>98 погранотряд</t>
  </si>
  <si>
    <t>медаль "За Отвагу", "За победу над Германией", орден Отечественной войны 1 степени</t>
  </si>
  <si>
    <t>Родился 1926 г., призван Макаровским РВК, в КА с 15.11.1943 г., на фронте с 15.11.1943 г. по 15.12.1944 г., участник ВОВ с1943г. по 1945 г. Рядовой, стрелок. Награжден: медалью "За Отвагу", "За победу над Германией". В 1985 г. награжден орденом Отечественной войны 1 степени. Вернулся с войны.</t>
  </si>
  <si>
    <t>Гаврюшин Семен Иванович</t>
  </si>
  <si>
    <t>пропал без вести 08.1944 г.</t>
  </si>
  <si>
    <t>Родился 1908 г., призван Макаровским РВК 24.06.1941 г., красноармеец, стрелок, пропал без вести 08.1944 г.</t>
  </si>
  <si>
    <t>Галинда Алексей Николаевич</t>
  </si>
  <si>
    <t>645 сп 202 сд 34-я армия Северо-Западный фронт</t>
  </si>
  <si>
    <t>Родился  1921 г., призван Макаровским РВК, красноармеец, стрелок, Северо-Западный фронт,был убит 13.01.1942 г.</t>
  </si>
  <si>
    <t>убит 13.01.1942 г.</t>
  </si>
  <si>
    <t>Гаршиников Алексей Захарович</t>
  </si>
  <si>
    <t>с. Макарово, Салтыковский р-н</t>
  </si>
  <si>
    <t>Салтыковский РВК</t>
  </si>
  <si>
    <t>11 А 595 сп</t>
  </si>
  <si>
    <t>умер от ран 05.03.1942 г.</t>
  </si>
  <si>
    <t>Родился 1907 г., призван Салтыковским РВК, рядовой, умер от ран 05.03.1942 г.</t>
  </si>
  <si>
    <t>Гарин (Горин) Федор Трофимович</t>
  </si>
  <si>
    <t>Турковский с/з (с. П.Михайловка, с.Березовка?</t>
  </si>
  <si>
    <t>ефрейтор, телефонист</t>
  </si>
  <si>
    <t>убит 23.04.1945 г.</t>
  </si>
  <si>
    <t>1081 сп 312 сд (2 формирование) 61 СК 69 А 1 Белорусский фронт</t>
  </si>
  <si>
    <t>медаль "За оборону Сталинграда", "За Отвагу", орденом Отечественной войны 2 степени</t>
  </si>
  <si>
    <t>Родился 1911 г., призван Макаровским РВК, в КА с 25.06.1941 г., ранен 4 раза ефрейтор, телефонист, Белорусский фронт. Награжден медалью "За оборону Сталинграда", медалью "За Отвагу", орденом Отечественной войны 2 степени. Был убит в бою 23.04.1945 г.</t>
  </si>
  <si>
    <t>Герасимов Валерий Иванович</t>
  </si>
  <si>
    <t>пропал без вести 28.01.1944 г.</t>
  </si>
  <si>
    <t>1140 сп 340 сд 1-й Украинский фронт 40-я армия 51-й стрелковый корпус</t>
  </si>
  <si>
    <t>Родился 1902 г., призван Макаровским РВК, рядовой, Украинский фронт, пропал без вести 28.01.1944 г.</t>
  </si>
  <si>
    <t>Герасимов Игнатий Ефимович</t>
  </si>
  <si>
    <t>311 сд 4-я армия Ленинградский фронт</t>
  </si>
  <si>
    <t>пропал без вести 28.10.1941 г.</t>
  </si>
  <si>
    <t>Родился 1908 г., призван Макаровским РВК, рядовой, стрелок, Ленинградский фронт, пропал без вести 28.10.1941 г.</t>
  </si>
  <si>
    <t>Герасимов Никита Иванович</t>
  </si>
  <si>
    <t>Родился 1902 г., призван Макаровским РВК 26.12.1942 г.,военнообязанный.</t>
  </si>
  <si>
    <t>Герасимов Николай Кондратьевич</t>
  </si>
  <si>
    <t>убит 11.02.1944 г.</t>
  </si>
  <si>
    <t>75 сп 31 сд 4 гв. армия 20 гв. СК 2 Украинский фронт</t>
  </si>
  <si>
    <t>родился 1925 г., призван Макаровским РВК, красноармеец, стрелок, Украинский фронт, убит в бою 11.02.1944 г.</t>
  </si>
  <si>
    <t>Герасимов Николай Нестерович</t>
  </si>
  <si>
    <t>убит 26.08.1942 г.</t>
  </si>
  <si>
    <t>красноармеец, кавалерист</t>
  </si>
  <si>
    <t>17 гв. кп 5 гв. кд 3-й кав. корпус</t>
  </si>
  <si>
    <t>Родился 1916 г., призван Макаровским РВК, красноармеец, кавалерист, был убит 26.08.1942 г.</t>
  </si>
  <si>
    <t>Герасимов Федор Ефимович</t>
  </si>
  <si>
    <t>Родился 1898 г., призван Макаровским РВК, 25.11.1941 г.,красноармеец, стрелок, пропал без вести 02.1942 г.</t>
  </si>
  <si>
    <t>Гераскин Борис Семенович</t>
  </si>
  <si>
    <t>43 сд 708 сп</t>
  </si>
  <si>
    <t>убит 21.09.1944 г.</t>
  </si>
  <si>
    <t>Родился 1925 г., призван Салтыковским РВК, мл. сержант, убит в бою 21.09.1944 г.</t>
  </si>
  <si>
    <t>Гераськин Егор (Ефим) Петрович</t>
  </si>
  <si>
    <t>д. Зыбино, Софьинский с/с, Салтыковский р-н, Саратовская обл.</t>
  </si>
  <si>
    <t>Родился 1912 г., красноармеец, пропал без вести 10.1941 г.</t>
  </si>
  <si>
    <t>Гераскин Семен Петрович</t>
  </si>
  <si>
    <t>пропал без вести 14.12.1941 г.</t>
  </si>
  <si>
    <t>с. Зыбино, Салтыковский р-н, Саратовская обл.</t>
  </si>
  <si>
    <t>254 сд</t>
  </si>
  <si>
    <t>Родился 1902 г., призван Салтыковским РВК, красноареец, пропал без вести 14.12.1941 г.</t>
  </si>
  <si>
    <t>Гераськин Василий Семенович</t>
  </si>
  <si>
    <t>1 мсб 68 мехбр 8 МК 2 Белорусский фронт</t>
  </si>
  <si>
    <t>медаль "За боевые заслуги", "За Отвагу"</t>
  </si>
  <si>
    <t>вернулся с войнгы</t>
  </si>
  <si>
    <t>Родился 1911 г., призван Макаровским РВК, красноармеец, шофер, Беларусский фронт. Награжден медалью "за боевые заслуги", "За Отвагу". Вернулся с войны.</t>
  </si>
  <si>
    <t>Глашунов Иван Михайлович</t>
  </si>
  <si>
    <t>20 мотострелк. бр.</t>
  </si>
  <si>
    <t>пропа без вести 17.07.1943 г.</t>
  </si>
  <si>
    <t>Родился 1913 г., прмизван Макаровским РВК, красноармеец. пропал без вести 17.07.1943 г.</t>
  </si>
  <si>
    <t>Глухов Сергей Трифонович</t>
  </si>
  <si>
    <t>266 сд</t>
  </si>
  <si>
    <t>пропал без вести 26.02.1943 г.</t>
  </si>
  <si>
    <t>с. Второе Колычево, Макаровский р-н</t>
  </si>
  <si>
    <t>Родился 1923 г., красноармеец, пропал без вести 26.02.1943 г.</t>
  </si>
  <si>
    <t>Глушенкова Татьяна Николаевна</t>
  </si>
  <si>
    <t>Макаровский РВК, военно-пересыльный пкнкт</t>
  </si>
  <si>
    <t>Орловская обл.</t>
  </si>
  <si>
    <t>05.05.1942 г.</t>
  </si>
  <si>
    <t>военнослужащая</t>
  </si>
  <si>
    <t>Гнутова Антонина Мих.</t>
  </si>
  <si>
    <t>Родилась 1920 г., призвана МакаровскимРВК.</t>
  </si>
  <si>
    <t>Голиков Алексей Николаевич</t>
  </si>
  <si>
    <t>17.04.1941 г.</t>
  </si>
  <si>
    <t>Родился 1921 г., призван Макаровским РВК17.04.1941 г.,рядовой, стрелок, пропал без вести 10.1941 г.</t>
  </si>
  <si>
    <t>Голиков Иван Григорьевич</t>
  </si>
  <si>
    <t>ХППГ № 4382 ПЭП 21 5 армия 3 Белорусский фронт</t>
  </si>
  <si>
    <t>медаль "За боевые заслуги", орден "Красная Звезда", орден Отечественной войны 2 степени</t>
  </si>
  <si>
    <t>Родился 1907 г.,призван Макаровским РВК, участник ВОВ с 1941 по 1945 гг. Сержант, ст. повар, Белорусский фрон, дважды был тяжело ранен. награжден медалью "За боевые заслуги", орденом "Красная Звезда", в 1985 г. награжден орденом Отечественной войны 2 степени.</t>
  </si>
  <si>
    <t>Голованов Андрей Афанасьевич</t>
  </si>
  <si>
    <t>военно-пересыльный пункт 237 азсп</t>
  </si>
  <si>
    <t>Родился 1910 г., призван Макаровским РВК 06.1941 г., рядовой. Награжден медалью "За боевые заслуги".</t>
  </si>
  <si>
    <t>Голованов Михаил Федорович</t>
  </si>
  <si>
    <t>2 Украинский фронт</t>
  </si>
  <si>
    <t>Родился 1920 г., рядовой, Украинский фронт,награжден медалью "За победу над Германией", вернулся с войны.</t>
  </si>
  <si>
    <t>Голованова Клавдия Алексеевна</t>
  </si>
  <si>
    <t xml:space="preserve">1922 г., </t>
  </si>
  <si>
    <t>Родилась 1922 г., рядовой, Украинский фронт, награждена медалью "За победу над Германией".</t>
  </si>
  <si>
    <t>Голошумов Андрей Михайлович</t>
  </si>
  <si>
    <t>рядовой, связист</t>
  </si>
  <si>
    <t>Родился 1919 г., призван Макаровским РВК 07.1919 г., рядовой, связист, пропал без вести 12.1941 г.</t>
  </si>
  <si>
    <t>Голубков Алексей Васильевич</t>
  </si>
  <si>
    <t>Красноармеец</t>
  </si>
  <si>
    <t>Евсюковский с/с, Макаровский р-н</t>
  </si>
  <si>
    <t>558 осб, 558 сб</t>
  </si>
  <si>
    <t>умер от ран 05.10.1943 г.</t>
  </si>
  <si>
    <t>Родился 1921 г., красноармеец, умер 0т ран 05.10.1943 г.</t>
  </si>
  <si>
    <t>Голубков Архип Васильевич</t>
  </si>
  <si>
    <t>14.03.1942 г.(20.03.1942 г.)</t>
  </si>
  <si>
    <t>ППС 77, 2 бат. 676 сп 15 сд.</t>
  </si>
  <si>
    <t>Родился 1906 г., призван Сталинский РВК 14.03.1942г. (20.03.1943 г.), рядовой, стрелок, пропал без вести 09.1942 г.</t>
  </si>
  <si>
    <t>Голубков Владимир Васильевич</t>
  </si>
  <si>
    <t>убит 28.09.1944 г.</t>
  </si>
  <si>
    <t>гв.сержант</t>
  </si>
  <si>
    <t>2 стрелковая рота 20 гв.сп 7 гв.сд 7-й гвардейский стрелковый корпус 10-я гвардейская армия 2-й Прибалтийский фронт</t>
  </si>
  <si>
    <t>медаль"За Отвагу", орден "Красная Звезда"</t>
  </si>
  <si>
    <t>Родился 1924 г., призван Макаровским РВК, на фронте с января 1944 г., был убит 28.09.1944 г. Гв. сержант, командир отделения.Награжден медалью "За Отвагу", орденом "Красная Звезда".</t>
  </si>
  <si>
    <t>Голубков Владимир Петрович</t>
  </si>
  <si>
    <t>д. Ольгино (д. Ильино?)</t>
  </si>
  <si>
    <t>убит 11.08.1943 г.</t>
  </si>
  <si>
    <t>мл. лейтенант</t>
  </si>
  <si>
    <t>20 тбр 11 тк 2 Прибалтийский фронт</t>
  </si>
  <si>
    <t>орден Отечественной войны 2 степени (посмертно)</t>
  </si>
  <si>
    <t>Родился 1924 г., призван Макаровским РВК, был убит 11.08.1943 г. Мл. лейтенант, командир Т-70, Прибалтийский фронт. Награжден орденом Отечественной войны 2 степени (посмертно)</t>
  </si>
  <si>
    <t>Гончаров Иван Иванович</t>
  </si>
  <si>
    <t>Микояновским РВК</t>
  </si>
  <si>
    <t>Красноармеец, подносчик мин</t>
  </si>
  <si>
    <t>1269 сп 382 сд 59 армия Волховский фронт</t>
  </si>
  <si>
    <t>Родился 1912 г., призван Микояновским РВК, Волховский фронт, красноармеец, подносчик мин. Награжден медалью "За отвагу".</t>
  </si>
  <si>
    <t>Горбачев Василий Иванович</t>
  </si>
  <si>
    <t>с. Евстюковка</t>
  </si>
  <si>
    <t>убит 14.07.1941 г.</t>
  </si>
  <si>
    <t>Родился 1917 г., призван Макаровским РВК 05.06.1941г.,убит 14.07.1941 г.</t>
  </si>
  <si>
    <t>Горбунов Алексей Прокофьевич</t>
  </si>
  <si>
    <t>21.06.1941 г.</t>
  </si>
  <si>
    <t>Балхашский ГВК</t>
  </si>
  <si>
    <t>ппропал без вести 09.19423г.</t>
  </si>
  <si>
    <t>№ ППС 7335 (07335-это военная прокуратура 8 ГВ. А)</t>
  </si>
  <si>
    <t>д. Сальники, Макаровский р-н</t>
  </si>
  <si>
    <t>Родился 1910 г., призван Балхашским ГВК  Казахская ССР 21.06.1941 г., пропал без вести 09.1943 г.</t>
  </si>
  <si>
    <t>Горбунов Василий Тимофеевич</t>
  </si>
  <si>
    <t>24(26).06.1941г.</t>
  </si>
  <si>
    <t>Родился 1910 г., призван Макаровским РВК 24(26(.06.1941 г., красноармеец, стрелок, пропал без вести 11.1941 г.</t>
  </si>
  <si>
    <t>Горбунов Иван Прокофьевич (Прокопьевич)</t>
  </si>
  <si>
    <t>пропал без вести 14.08.1942 г.</t>
  </si>
  <si>
    <t>1176 сп 350 сд 61-я армия Западный фронт</t>
  </si>
  <si>
    <t>Родился 1900 г., призван Макаровским РВК,рядовой, пропал без вести 14.08.1942 г.</t>
  </si>
  <si>
    <t>Горбунов Николай Прокопьевич</t>
  </si>
  <si>
    <t>Сальниковский с/с, п.Счастливый</t>
  </si>
  <si>
    <t>убит 19.03.1943 г.</t>
  </si>
  <si>
    <t>красноармеец,помощник наводчика</t>
  </si>
  <si>
    <t>1254 сп 378 сд 8-я армия Волховский фронт</t>
  </si>
  <si>
    <t>Родился 1902 г., Макаровским РВК, красноармеец, помощник наводчика, Волховский фронт, был убит 19.03.1943 г.</t>
  </si>
  <si>
    <t>Горбунов Яков Степанович</t>
  </si>
  <si>
    <t>05.06.1041 г.</t>
  </si>
  <si>
    <t>рядовой, пулеметчик</t>
  </si>
  <si>
    <t>родился 1912 г., призван Макаровским РВК, 05.06.1941 г., рядовой,пулеметчик, Центральный фронт, пропал без вести 11.1941 г.</t>
  </si>
  <si>
    <t>Гордеев        Владимир Степанович</t>
  </si>
  <si>
    <t xml:space="preserve">88 гв. сд </t>
  </si>
  <si>
    <t>убит 18.03.1944 г.</t>
  </si>
  <si>
    <t>Родился 1925 г., призван Макаровским РВК, рядовой, был убит 18.03.1944 г.</t>
  </si>
  <si>
    <t>Гориленков (Гаришников) Алексей Захарович</t>
  </si>
  <si>
    <t>595 стрелковый полк188 стрелковая девизия</t>
  </si>
  <si>
    <t>Горшков Александр Ефимович</t>
  </si>
  <si>
    <t>п/я 5-это 345 стрелковый полк и 63 отдельный медико-санитарный батальон 27 сд (1 формирование) в г. Августов Белорусская ССР</t>
  </si>
  <si>
    <t>Родился 1921 г., призван Макаровским РВК, красноармеец, стрелок, пропал без вести 08.1941 г.</t>
  </si>
  <si>
    <t>Горшков Василий Васильевич</t>
  </si>
  <si>
    <t>Родился 1918 г., призван Макаровским РВК, сержант, пропал без вести 09.1944 г.</t>
  </si>
  <si>
    <t>с. Ольгино, Макаровский р-н</t>
  </si>
  <si>
    <t>Горшков Иван Ефимович</t>
  </si>
  <si>
    <t>226-я сд.</t>
  </si>
  <si>
    <t>саратовская обл., Макаровский р-н</t>
  </si>
  <si>
    <t>орден Славы 3 степени</t>
  </si>
  <si>
    <t>Родился 1924 г., призван Макаровским РВК, мл. сержант, был ранен в бою. Награжден Орденом Славы 3 степени.</t>
  </si>
  <si>
    <t>Горюнов Виктор Андреевич</t>
  </si>
  <si>
    <t>1260 сп 380 сд 41 СК 3 армия Брянский фронт</t>
  </si>
  <si>
    <t>Родился 1924 г., призван Макаровским РВК 1942 г., участник ВОВ с 1942    по 1945 гг. Ефрейтор, замковой 45 мм пушки, Брянский фронт, вернулся с войны.Награжден медалью "За Отвагу", в 1985 г. орденом Отечественной войны  2 степени.</t>
  </si>
  <si>
    <t>Горюнов Иван Прокофьевич</t>
  </si>
  <si>
    <t>д. Талы</t>
  </si>
  <si>
    <t>Родился 1913 г., призван Макаровским РВК 23.06.1941 г., красноармеец, стрелок, пропал без вести 02.1942 г.</t>
  </si>
  <si>
    <t>Гостев Александр Иванович</t>
  </si>
  <si>
    <t>332 сд</t>
  </si>
  <si>
    <t>д. Овсянка, Макаровский р-н</t>
  </si>
  <si>
    <t>погиб 23.12.1943 г.</t>
  </si>
  <si>
    <t>Родился 1920 г., призван Макаровским РВК, красноармеец, погиб 23.12.1943 г.</t>
  </si>
  <si>
    <t>Грачев Алексей Григорьевич</t>
  </si>
  <si>
    <t>убит 24.01.1945 г.</t>
  </si>
  <si>
    <t>гв. сержант</t>
  </si>
  <si>
    <t>Родился 1922 г., призван Макаровским РВК 1941 г., гв. сержант, был убит 24.01.1945 г.</t>
  </si>
  <si>
    <t>23.12.1941 г. выбыл из Саратовского ВПП в распоряжение 1 пдбмвдбр. 10.06.1944 г.направлен из СПП Московского ГВК в распоряжение Советского РВК г. Москва, откуда 11.06.1944 г. направлен в в/ч п/п 89545</t>
  </si>
  <si>
    <t>Грачев Андрей Михайлович</t>
  </si>
  <si>
    <t>Родился 1895 г., призван Макаровским РВК 25.11.1941 г., красноармеец, стрелок, пропал без вести 06.1942 г.</t>
  </si>
  <si>
    <t>Грачев Владимир Максимович</t>
  </si>
  <si>
    <t>15 гв. сд, 47 гв. сп</t>
  </si>
  <si>
    <t>убит 24.11.1942 г.</t>
  </si>
  <si>
    <t>Родился 1924 г., красноармеец, был убит 24.11.1942 г.</t>
  </si>
  <si>
    <t>Грачев Иван Алексеевич</t>
  </si>
  <si>
    <t>1908 г.(1918 г.)</t>
  </si>
  <si>
    <t>с. Отрадино (с. Креславка)</t>
  </si>
  <si>
    <t>15.08.1941 г.</t>
  </si>
  <si>
    <t>(указан г. Волхов). 04.03.1942 г. прибыл из 229 гв. оминдн в распоряжение СПП Московского ГВК</t>
  </si>
  <si>
    <t>Родился 1908 (1918) гг., призван макаровским РВК 15.08.1941 г., участник ВОВ с 1941 по 1943 гг., был ранен,вернулся с войны. В 1985 г. награжден орденом Отечественная война 1 степени.</t>
  </si>
  <si>
    <t>Грачев Илья Алексеевич</t>
  </si>
  <si>
    <t>д. Креславка (Красавка) Макаровского р-на</t>
  </si>
  <si>
    <t>убит 19.08.1944 г.</t>
  </si>
  <si>
    <t>8 пушечная артиллерийская дивизия РГК</t>
  </si>
  <si>
    <t>Рожден 1924 г., призван Макаровским РВК 1942 г., рядовой, был убит 19.08.1944 г.</t>
  </si>
  <si>
    <t>Грачев Николай Ильич</t>
  </si>
  <si>
    <t>с Карай (с. Макарово)</t>
  </si>
  <si>
    <t>38 сп (в Книге Памяти саратовской обл.)-полк с таким номером входил в состав 65 сд и в 13 дивизию народного ополчения</t>
  </si>
  <si>
    <t>Родился 1924 г., призван Макаровским РВК, мл. сержант, вернулся с войны. В 1985 г. награжден орденом Отечественной войны 2 степени.</t>
  </si>
  <si>
    <t>1176 сп 350 сд 61 А</t>
  </si>
  <si>
    <t>убит 10.01.1942 г.</t>
  </si>
  <si>
    <t>с. Бельщина (с. Потьма)</t>
  </si>
  <si>
    <t>Григорьев Григорий Яковлевич</t>
  </si>
  <si>
    <t>Родился 1900 г., призван Макаровским РВК 26.08.1941 г., красноармеец, стрелок, был убит 10.01.1942 г.</t>
  </si>
  <si>
    <t>Гришин Петр Васильевич</t>
  </si>
  <si>
    <t>02.02.1942 г.</t>
  </si>
  <si>
    <t>красноармеец, санитар</t>
  </si>
  <si>
    <t>п/п 608-это 326сд Западный фронт 20-я армия</t>
  </si>
  <si>
    <t>Родился 1903 г. , призван Макаровским РВК 02.02.1942 г., красноармеец, санитар, Западный фронт, пропал без вести 12.1942 г.</t>
  </si>
  <si>
    <t>Гришина Мария Ефимовна</t>
  </si>
  <si>
    <t>37-я сд и 206-я сд</t>
  </si>
  <si>
    <t>медаль "За боевые заслуги", "За победу надГерманией",орден Отечественной войны 2 степени</t>
  </si>
  <si>
    <t>Родилась 1923 г., призвана Макаровским РВК, мл. лейтенант, вернулась с войны. Награждена медалью "За боевые заслуги", медалью "За победу над Германией", в 1986 г. награждена орденом Отечественной войны 2 степени.</t>
  </si>
  <si>
    <t xml:space="preserve">Гришкова Мария Васильевна </t>
  </si>
  <si>
    <t>в/ч п/п 35286, в/ч 1864   военно-пересыльный пункт Саратовский ВПП</t>
  </si>
  <si>
    <t>Родилась 1921 г., призвана Макаровским РВК, рядовой.</t>
  </si>
  <si>
    <t>рота ПТР корпуса, 5-й гв.СК 16 армия Западный фронт</t>
  </si>
  <si>
    <t>красноармеец, стрелок роты ПТР</t>
  </si>
  <si>
    <t>убит 30.08.1942 г</t>
  </si>
  <si>
    <t>Грызунов Александр Степанович</t>
  </si>
  <si>
    <t>Родился 1910 г., призван Макаровским РВК, красноармеец, стрелок роты ПТР Западный фронт, был убит 30.08.1942 г.</t>
  </si>
  <si>
    <t>Грызунцов (Грызунов) Иван Никитич</t>
  </si>
  <si>
    <t>красноармеец, орудийный номер</t>
  </si>
  <si>
    <t>1420 ап 290 сд 35 СК 3 армия 1 Белорусский фронт</t>
  </si>
  <si>
    <t>2 медали "За Отвагу"</t>
  </si>
  <si>
    <t>Родился 1896 г., призван Макаровским РВК, красноармеец, орудийный номер, Белорусский фронт. Награжден двумя медалями "За Отвагу".</t>
  </si>
  <si>
    <t>Грызунов Николай Иванович</t>
  </si>
  <si>
    <t>29.12.1919 г.</t>
  </si>
  <si>
    <t>погиб в плену 25.03.1942 г</t>
  </si>
  <si>
    <t xml:space="preserve">в карточке военнопленного указан602 сп (но скорее всегоэто 603 сп 161 сд, так как 602 сп на момент пленения находился в Крыму, а в Белоруссии воевал 603 сп </t>
  </si>
  <si>
    <t>Родился 29.12.1919 г., призван Макаровским РВК 01.09.1939 г., попал в плен 15.07.1941 г. в г. Минск. Красноармеец, стрелок. Погиб в плену 25.03.1942 г., лагерный номер 3052.</t>
  </si>
  <si>
    <t>Грязнов Григорий Семенович</t>
  </si>
  <si>
    <t>с. Зыбино (с. Отрадино)</t>
  </si>
  <si>
    <t>убит 07.01.1943 г.</t>
  </si>
  <si>
    <t>6 рота 1275 сп 387 сд Южный фронт 2-я гвардейская армия 13-й гвардейский стрелковый корпус</t>
  </si>
  <si>
    <t>Родился 1906 г., призван Балашовским РВК, красноармеец, стрелок, был убит 07.01.1943 г.</t>
  </si>
  <si>
    <t>Грязнов Федор Тимофеевич</t>
  </si>
  <si>
    <t>с. Отрдино</t>
  </si>
  <si>
    <t>красноармеец. пулеметчик</t>
  </si>
  <si>
    <t>Родился 1913 г., призван Макаровским РВК 05.06.1941 г., красноармеец, пулеметчик, пропал без вести 10.1943 г.</t>
  </si>
  <si>
    <t>Губанов Алексей Федорович</t>
  </si>
  <si>
    <t>1900 (1915)гг.</t>
  </si>
  <si>
    <t>убит 27.04.1943 г.</t>
  </si>
  <si>
    <t>ст. сержант, командир отделения</t>
  </si>
  <si>
    <t>45 горнострелковый полк 83 горнострелковая дивизия</t>
  </si>
  <si>
    <t>Родился 1900 (1915) гг., призван Макаровским РВК 26.08.1941 г., ст. сержант. командир отделения, был убит 27.04.1943 г.</t>
  </si>
  <si>
    <t>Губанов Сергей Николаевич</t>
  </si>
  <si>
    <t>20.10.1940 г.</t>
  </si>
  <si>
    <t>Родился 1918 г., призван Макаровским РВК 20.10.1940 г., красноармеец, стрелок, пропал без вести 08.1941 г.</t>
  </si>
  <si>
    <t>Гуленков Александр Кузьмич</t>
  </si>
  <si>
    <t>970 обс 78 СК</t>
  </si>
  <si>
    <t>Родился 1925 г., призван Макаровским РВК, рядовой, связист, вернулся с войны. Награжден орденом Славы 3 степени.</t>
  </si>
  <si>
    <t xml:space="preserve">936 сп 254 сд 11 армия Северо-Западный фронт </t>
  </si>
  <si>
    <t>убит 23.01.1942 г.</t>
  </si>
  <si>
    <t>Гумаков (Чумаков) Максим Андреевич</t>
  </si>
  <si>
    <t>Родился 1903 г. , призван Макаровским РВК, красноармеец, стрелок, Северо-Западный фронт, был убит 23.01.1942 г.</t>
  </si>
  <si>
    <t xml:space="preserve">Гундарев Василий Петрович </t>
  </si>
  <si>
    <t>664 сп 130 сд 9 СК 5 УА 3 Украинский фронт</t>
  </si>
  <si>
    <t>убит 08.03.1944 г</t>
  </si>
  <si>
    <t>Родился 1912 г., призван Макаровским РВК 08.03.1944 г.,мл. лейтенант, Украинский фронт, был убит 08.03.1944 г.</t>
  </si>
  <si>
    <t>Гундарев Евдоким Николаевич</t>
  </si>
  <si>
    <t>пропал без вести  14.08.1942 г</t>
  </si>
  <si>
    <t>Родился 1902 г., призван Макаровским РВК, красноармеец, сапер, Западный фронт, пропал без вести 14.08.1942 г.</t>
  </si>
  <si>
    <t>Гуреев Михаил (Федорович) Федотович</t>
  </si>
  <si>
    <t>красноармеец, артиллерист</t>
  </si>
  <si>
    <t>Родился 1915 г., призван Макаровским РВК 05.06.1941 г., красноармеец, артиллерист, пропал без вести 09.1941 г.</t>
  </si>
  <si>
    <t xml:space="preserve">Гуркин Владимир Федорович  </t>
  </si>
  <si>
    <t>д. Карай</t>
  </si>
  <si>
    <t>убит 02.12.1943 г</t>
  </si>
  <si>
    <t>лейтенант, командир взвода ПТР</t>
  </si>
  <si>
    <t>361 сп 156 сд (2 формирование) 22 гв. СК 4 УА 1 Прибалтийский фронт</t>
  </si>
  <si>
    <t>Родился 1923 г., призван Макаровским РВК, лейтенант, командир взвода ПТР, Прибалтийский фронт, был убит 02.12.1943 г.</t>
  </si>
  <si>
    <t>Гуркин Григорий Михайлович</t>
  </si>
  <si>
    <t xml:space="preserve">941 сп 265 сд. </t>
  </si>
  <si>
    <t>рядовой, телеграфист</t>
  </si>
  <si>
    <t>Родился 1901 г., призван Макаровским РВК, рядовой, телеграфист, ранен пять раз, вернулся с войны. Награжден медалью  "За победу над Германией".</t>
  </si>
  <si>
    <t>Гуркин Иван Михайлович</t>
  </si>
  <si>
    <t>15.05.1898 г.</t>
  </si>
  <si>
    <t>2 стр. рота 985 сп 226 сд (формирование) 28 армия Юго-Западный фронт</t>
  </si>
  <si>
    <t>красноармеец , стрелок</t>
  </si>
  <si>
    <t>пропал без вести 15.06.1942 г.</t>
  </si>
  <si>
    <t>Родился 15.05.1898 г. призван Макаровским РВК, красноармеец, стрелок, пропал безвести 15.06.1942 г.(было выслано извищение), попал в плен  12.06.1942 г., был освобажден.</t>
  </si>
  <si>
    <t>Гурнин (Гуркин) Максим Васильевич</t>
  </si>
  <si>
    <t>с. Д. Карай</t>
  </si>
  <si>
    <t>05.07.1941 г.(24.06.1941 г.)</t>
  </si>
  <si>
    <t>пропал без вести 08.1941 г.(11.1941 г.)</t>
  </si>
  <si>
    <t>898 сп 245 сд 34 армия Северо-Западный фронт</t>
  </si>
  <si>
    <t>Родился 1906 г., призван Макаровским РВК 05.07.1941 г.(24.06.1941 г.), красноармеец, стрелок, Северо-Западный фронт, пропал без вести 08.1941 г. (11.1941 г.).</t>
  </si>
  <si>
    <t>Гусаров Василий Григорьевич</t>
  </si>
  <si>
    <t xml:space="preserve">с. Макарово </t>
  </si>
  <si>
    <t>рядовой, санитар</t>
  </si>
  <si>
    <t>ХППГ № 3 10 гв. армия Ленинградский фронт</t>
  </si>
  <si>
    <t>медаль "За боевые заслуги", медаль "За оборону Москвы", орденом Отечественной войны 1 степени</t>
  </si>
  <si>
    <t>Родился 1901  г., призван Макаровским РВК 26.08.1941 г. Участвовал в Гражданской войне с марта 1920 г. по январь 1923 г., с 26 августа 1941 г. по июль 1945 г. участник ВОВ, 24 декабря 1941 г. был тяжело ранен. В мае 1942 г. попал в Полевой подвижной     госпиталь № 3. Три года работал санитаром в 1 Хирургическом отделении, рядовой, санитар. Вернулся с войны. Награжден медалью "За боевые заслуги", медалью "За оборону Москвы", в 1985 г. награжден орденом Отечественной войны 1 степени.</t>
  </si>
  <si>
    <t>Гусаров Василий Прохорович</t>
  </si>
  <si>
    <t>мл. политрук</t>
  </si>
  <si>
    <t>5 рота 2 бат. 15 мсбр 16 ТК  Донской фронт</t>
  </si>
  <si>
    <t>орден "Красноая Звезда"</t>
  </si>
  <si>
    <t>Родился 1905 г., призван Макровским РВК, участник ВОВ. В КА с 15.07.1941 г., на фронте с июня 1942 г., мл. политрук. Награжден орденом "Красная Звезда".</t>
  </si>
  <si>
    <t>Гусев Сергей Федорович</t>
  </si>
  <si>
    <t>Родился 1911 г., рядовой, вернулся с войны.</t>
  </si>
  <si>
    <t>Гусев Сергей Филиппович</t>
  </si>
  <si>
    <t>убит 23.12.1941 г.</t>
  </si>
  <si>
    <t>мл. лейтенант, зам. ком. роты</t>
  </si>
  <si>
    <t>1185 сп 356 сд 61 армия</t>
  </si>
  <si>
    <t>Родился 1912 г., призван Макаровским РВК, мл. лейтенант, зам. ком. роты, был убит 23.12.1941 г.</t>
  </si>
  <si>
    <t>Гуськов Анатолий Афанасьевич</t>
  </si>
  <si>
    <t>Трусовский РВК</t>
  </si>
  <si>
    <t>чфкр. "червонаукраина"</t>
  </si>
  <si>
    <t>убит 12.11.1941 г.</t>
  </si>
  <si>
    <t>Родился 1919 г., призван Трусовским РВК, красноармеец, был убит 12.11.1941 г.</t>
  </si>
  <si>
    <t>Гуськов Николай Николаевич</t>
  </si>
  <si>
    <t>убит 19.11.1942 г.</t>
  </si>
  <si>
    <t xml:space="preserve">лейтенант, командир взвода </t>
  </si>
  <si>
    <t>69 отбр</t>
  </si>
  <si>
    <t>Родился 1912 г., призван Макаровским РВК, лейтенант, командир взвода, был убит 19.11.1942 г.</t>
  </si>
  <si>
    <t>лейтенант, командир роты</t>
  </si>
  <si>
    <t>убит 09.08.1943 г.</t>
  </si>
  <si>
    <t>Гуськов Тимофей Афанасьевич</t>
  </si>
  <si>
    <t>40 гв. сп 11 гв. сд 1-я гвардейская армия 8-й гвардейский стрелковый корпус Западный фронт</t>
  </si>
  <si>
    <t>Родился 1915 г., призван Макаровским РВК, лейтенант, командир роты,  Западный фронт, был убит 09.08.1943 г.</t>
  </si>
  <si>
    <t>Гуськова Раиса Ефимовна</t>
  </si>
  <si>
    <t>132 сд 425 ап.</t>
  </si>
  <si>
    <t>сержант сан. инструктор</t>
  </si>
  <si>
    <t>умерла от ран 06.11.1942 г.</t>
  </si>
  <si>
    <t>Родилась 1919 г., призвана Макаровским РВК, сержант сан. инструктор, была ранена 28.10.1942 г. 1 Украинского фронта, умерла от ран 06.11.1942 г.</t>
  </si>
  <si>
    <t>Гущин Герасим Николаевич</t>
  </si>
  <si>
    <t>04.03.1898 г.</t>
  </si>
  <si>
    <t>погиб в плену 23.12.1942 г.</t>
  </si>
  <si>
    <t>Родился 04.03.1898 г., призван Макаровским РВК 25.11.1941 г., красноармеец, сапер, погиб в плену 23.12.1942 г. (пленен 26.05.1942 г. в ст. Лозовая), лагерный номер 127563</t>
  </si>
  <si>
    <t>Гущин Иван Егорович</t>
  </si>
  <si>
    <t>Родился 1916 г., призван Макаровским РВК 05.06.1941 г., рядовой, стрелок, пропал без вести 09.1941 г.</t>
  </si>
  <si>
    <t>Гущин Иван  Иванович</t>
  </si>
  <si>
    <t>21.04.1941 г.</t>
  </si>
  <si>
    <t>Демин Андрей Филиппович</t>
  </si>
  <si>
    <t>военно-пересылочный пункт Саратовский ВПП</t>
  </si>
  <si>
    <t>Родился 1896 г., призван Макаровским РВК 26.12.1942 г., военнообязанный.</t>
  </si>
  <si>
    <t>Родился 1920 г., призван Макаровским РВК 21.04.1941 г., красноармеец, стрелок, пропал без вести 10.1941 г.</t>
  </si>
  <si>
    <t xml:space="preserve">Демин Данил Сергеевич </t>
  </si>
  <si>
    <t>д. Красавка</t>
  </si>
  <si>
    <t>933 сп 254 сд 11 армия СЗФ</t>
  </si>
  <si>
    <t>Родился 1904 г., призван Макаровским РВК, красноармеец, рядовой, пропал без вести 09.1941 г.</t>
  </si>
  <si>
    <t>Демин Петр Филиппович</t>
  </si>
  <si>
    <t>умер от ран 13.07.1941 г.</t>
  </si>
  <si>
    <t>520 сп 167 сд (1 формирование) 63 СК 21 армия Западный фронт</t>
  </si>
  <si>
    <t>Родился 1913 г., призван Макаровским РВК 05.06.1941 г., красноармеец, стрелок, Западный фронт, умер от ран 13.07.1941 г.</t>
  </si>
  <si>
    <t>убит 01.02.1942 г.(23.12.1941 г.)</t>
  </si>
  <si>
    <t xml:space="preserve">1176 сп 350 сд 61 армия </t>
  </si>
  <si>
    <t>Родился 1901 г., призван Макаровским РВК, красноармеец, стрелок, был убит 01.02.1942 г. (23.12. 1941 г.)</t>
  </si>
  <si>
    <t>Демин Федор Филиппович</t>
  </si>
  <si>
    <t>Демичева Валентина Васильевна</t>
  </si>
  <si>
    <t>Родилась 1919 г., призвана Макаровским РВК, военнообязанный.</t>
  </si>
  <si>
    <t>Демьянов Андрей Петрович</t>
  </si>
  <si>
    <t>Родился 1909 г., призван Макаровским РВК 25.06.1941 г., красноармеец, стрелок, пропал без вести 11.1942 г.</t>
  </si>
  <si>
    <t>Демьянов Сергей Протасович</t>
  </si>
  <si>
    <t>Андреевский с/с</t>
  </si>
  <si>
    <t>9 гв. сп 3 гв. сд 4-й Украинский фронт 2-я гвардейская армия 13-й гвардейский стрелковый корпус</t>
  </si>
  <si>
    <t>медаль "За боевые заслуги", медаль №За Отвагу"</t>
  </si>
  <si>
    <t>Родился 1908 г., призван Макаровским РВК, рядовой, сапер, Украинский фронт, был убит 05.03.1944 г. Награжден медалью "За боевые заслуги", медалью "За Отвагу".</t>
  </si>
  <si>
    <t xml:space="preserve">Дзюро (Дзюра) Петр Степанович </t>
  </si>
  <si>
    <t>д. Д. Карай</t>
  </si>
  <si>
    <t>гл. красноармеец</t>
  </si>
  <si>
    <t>медаль "За Отвагу", орден Отечечественной войны 2 степени</t>
  </si>
  <si>
    <t>номер орудейного расчета 1 батареи 177 гв. артминп 2 гв. кд 1 Украинского фронта</t>
  </si>
  <si>
    <t>Родился 1926 г., призван Макаровским РВК, участник ВОВ, гв. красноармеец, номер орудейного расчета 1 Украинский фронт, вернулся с войны. Награжден медалью "За Отвагу", в 1985 г. награжден орденом Отечественной войны 2 степени.</t>
  </si>
  <si>
    <t>Дмитриев Василий Корнеевич</t>
  </si>
  <si>
    <t>убит 23.01.1944 г.</t>
  </si>
  <si>
    <t>сержант, командир саперного отделения</t>
  </si>
  <si>
    <t>7 саперный батальон 6 гв. вдп 1 гв. вдд 2-й Украинский фронт 37-я армия</t>
  </si>
  <si>
    <t>орден "Красная Звезда"</t>
  </si>
  <si>
    <t>Родился 1923 г., призван Макаровским РВК 1942 г., на фронте с 12.02.1943 г., убит 23.01.1944 г.Сержант, командир саперного отделения. Награжден орденом "Красная Звезда".</t>
  </si>
  <si>
    <t>Дмитриев Михаил Уварович</t>
  </si>
  <si>
    <t>1043-м стрелковом полку</t>
  </si>
  <si>
    <t>Саратовская обл., Ртищевский р-н</t>
  </si>
  <si>
    <t>Родился 1925 г., призван Макаровским РВК, сержант, Награжден медалью "За Отвагу", "За доблесть", орден Отечественной войны.</t>
  </si>
  <si>
    <t>медаль "За Отвагу", "За доблесть", орден Отечественной войны 2 степени</t>
  </si>
  <si>
    <t>Дмитриев Павел Павлович</t>
  </si>
  <si>
    <t>384-м артиллерийском полку 193 стрелковой дивизии</t>
  </si>
  <si>
    <t>Родился 1918 г., призван Ртищевским РВК, сержант. Награжден медалью "За Отвагу", орден Отечественной войны 2 степени.</t>
  </si>
  <si>
    <t>Догадин Василий Ильич</t>
  </si>
  <si>
    <t>13-м запасном артиллерийском полку, 177-м артиллерийском полку</t>
  </si>
  <si>
    <t>Родился 1926 г., гв. рядовой.</t>
  </si>
  <si>
    <t>Долгов Иван Алексеевич</t>
  </si>
  <si>
    <t>орден отечественной войны 1 степени</t>
  </si>
  <si>
    <t>Родился 1922 г., красноармеец. Награжден орденом Отечественной войны 1 степени.</t>
  </si>
  <si>
    <t>Докторов Александр Никифорович</t>
  </si>
  <si>
    <t>Родился 1901 г., призван Макаровским РВК 26.08.1941 г., рядовой, пропал без вести 04.1942 г.</t>
  </si>
  <si>
    <t>Докторов Виктор Александрович</t>
  </si>
  <si>
    <t>убит 05.10.1942 г.</t>
  </si>
  <si>
    <t>493 сп 321 сд (2 формирование) 21 армия Донской фронт</t>
  </si>
  <si>
    <t>Родился 1925 г., призван Макаровским РВК, красноармеец, стрелок, был убит в бою 05.10.1942 г.</t>
  </si>
  <si>
    <t>Долбищев Юрий Иванович</t>
  </si>
  <si>
    <t>убит 17.01.1943 г.</t>
  </si>
  <si>
    <t>ст. сержант, пом. ком. взвода</t>
  </si>
  <si>
    <t>687 сп 141 сд (2 формирование) 40 армия Воронежский фронт</t>
  </si>
  <si>
    <t>Родился 1922 г., призван Макаровским РВК, ст. сержант, пом. ком. взвода, был убит 17.01.1943 г.</t>
  </si>
  <si>
    <t>Долгов Виктор Сергеевич</t>
  </si>
  <si>
    <t>лейтенант, ком. взвода</t>
  </si>
  <si>
    <t>1 взвод 2 роты минных заграждений 198 батальон минных заграждений 39 оинжбр спец. назначения Волховский фронт</t>
  </si>
  <si>
    <t>орден "Красная Звезда", орден Отечественной войны 2 степени, орден Отечественной  войны 1 степени</t>
  </si>
  <si>
    <t>Родился 1920 г., призван Макаровским РВК, Волховский фронт, лейтенант, ком. взвода, был ранен, вернулся с войны. Награжден орденом "Красная Звезда", в 1947 г. награжден орденом Отечественной войны 2 степени.В 1985 г. награжден орденом Отечественной войны 1 степени</t>
  </si>
  <si>
    <t>Дормидонов Филипп Гаврилович</t>
  </si>
  <si>
    <t xml:space="preserve"> Евсюковский с/с</t>
  </si>
  <si>
    <t>Родился 1912 г., призван Макаровским РВК 26.08.1941 г., красноармеец, артиллерист, пропал без вести 12.1941 г.</t>
  </si>
  <si>
    <t>Дронов Андрей Павлович</t>
  </si>
  <si>
    <t>старшина, замполит</t>
  </si>
  <si>
    <t>145 оиптд Западный фронт</t>
  </si>
  <si>
    <t>умер от болезни ЭГ № 50216 23.05.1943 г.</t>
  </si>
  <si>
    <t>Родился 1901 г., призван Макаровским РВК, старшина, замполит, Западный фронт, умер от ран 23.05.1943 г.</t>
  </si>
  <si>
    <t>Дронов Григорий Тимофеевич</t>
  </si>
  <si>
    <t>Родился 1906 г., призван Макаровским РВК 25.06.1941 г., рядовой, стрелок, пропал без вести 07.1941 г.</t>
  </si>
  <si>
    <t>Дронов Иван Синомович</t>
  </si>
  <si>
    <t>15.10.1898 г.</t>
  </si>
  <si>
    <t>25.09.1941 г.</t>
  </si>
  <si>
    <t>погиб в плену 09.11.1942 г.</t>
  </si>
  <si>
    <t>Родился 15.10.1898 г., призван Макаровским РВК 25.09.1941 г. красноармеец, стрелок, был учтен пропавшим без вести 03.1942 г., погиб в плену 09.11.1942 г., пленен не позднее 03.08.1942 г.</t>
  </si>
  <si>
    <t>Дубровский Алексей Егорович</t>
  </si>
  <si>
    <t>25.03.1914 г.</t>
  </si>
  <si>
    <t>д. Крутец (д. Унковка)</t>
  </si>
  <si>
    <t>погиб в плену 18.03.1942 г.</t>
  </si>
  <si>
    <t>449 сп 144 сд 20-я армия Западный фронт</t>
  </si>
  <si>
    <t>Родился 25.03.1914 г., призван Макаровским РВК 05.06. 1941 г., красноармеец, стрелок, погиб в плену 18.03.1942 г. (пленен 09.10.1941 г.в г. Дорогобуж).</t>
  </si>
  <si>
    <t>Дубровский Алексей Иванович</t>
  </si>
  <si>
    <t>1915 г .</t>
  </si>
  <si>
    <t>Родился 1915 г., призван Макаровским РВК 05.06.1941 г., красноармеец, стрелок, пропал без вести 11.1941 г.</t>
  </si>
  <si>
    <t>Дубровский Алексей Федорович</t>
  </si>
  <si>
    <t>303 стрелковы полк</t>
  </si>
  <si>
    <t>орден "Красная Звезда", медаль "За победу над Германией", "Отличник сельского хозяйства"</t>
  </si>
  <si>
    <t>демобилизован (конец 1942 г.)</t>
  </si>
  <si>
    <t>Родился 1910 г., Рядовой, КалФ, ВолхФ.Ранен в бою, после лечения в госпитале демобилезован (конец 1942 г.). Инвалид войны, лишился правой руки до плечевого сустава. Работал председателем колхоза, с. Перевесино-Михайловка. Награжден орденом "Красная Звезда", медалью "За победу над Германией", "Отличник сельского хозяйства".</t>
  </si>
  <si>
    <t>Дубровский Василий Петрович</t>
  </si>
  <si>
    <t>Участник Великой Отечественной войны. В Книге Памяти Саратовской области и БД "Память народа" данных нет.</t>
  </si>
  <si>
    <t>Дубровский Иван Иванович</t>
  </si>
  <si>
    <t>Родился 1906 г., призван Макаровским РВК 05.06.1941 г., красноармеец, пулеметчик, пропал без вести 12.1941 г.</t>
  </si>
  <si>
    <t>Дубровский Михаил Петрович</t>
  </si>
  <si>
    <t>Дубровский Павел Иванович</t>
  </si>
  <si>
    <t>387 сд</t>
  </si>
  <si>
    <t>Родился 1908 г., призван Макаровским РВК, красноармеец, пропал без вести 14.08.1942 г.</t>
  </si>
  <si>
    <t>Дубровский Петр Иванович</t>
  </si>
  <si>
    <t>91 отбр 3 гв. ТА 1 Украинский фронт</t>
  </si>
  <si>
    <t>медаль "За Отвагу", 2 ордена "Красная Звезда", орден Отечественной войны 2 степени</t>
  </si>
  <si>
    <t>старшина, старшина батальона</t>
  </si>
  <si>
    <t>Родился 1909 г., призван Макаровским РВК, старшина, старшина батальона, Украинский фронт, был ранен, вернулся с войны. Награжден медалью "За Отвагу", двумя орденами "Красная Звезда". В 1985 г. награжден орденом Отечественной войны 2 степени.</t>
  </si>
  <si>
    <t xml:space="preserve">Дубровский Сергей Николаевич </t>
  </si>
  <si>
    <t>пропал без вести 29.09.1942 г.</t>
  </si>
  <si>
    <t>Родился 1904 г., призван Макаровским РВК, пропал без вести 29.09.1942 г.</t>
  </si>
  <si>
    <t>Дударев Иван Яковлевич</t>
  </si>
  <si>
    <t>21.11.1942 г.Сталинградская обл.</t>
  </si>
  <si>
    <t>Салтыковский р-н, д. Васильевка, (с. Изнаир)</t>
  </si>
  <si>
    <t>гв. мл. лейтенант, мл. лейтенант</t>
  </si>
  <si>
    <t>14 гвардейский отдельный мотоциклетный батальон. (61 механизированная бригада 84 гвардейский танковый полк 30 гвардейскоймехан. бригады 9 гвардейского механ. корпуса</t>
  </si>
  <si>
    <t>медали: "За победу над Германией в Великой Отечественной войне 1941-1945 гг.", "За победу   над Японией", "За освобождение Праги", "За взятие Будапешта", "За взятие Вены", "За оборону Сталинграда"</t>
  </si>
  <si>
    <t>Родился 1923 г., призван Салтыковским РВК, гв. мл. лейтенант, мл. лейтенант. Награжден медалями: "За победу над Германией в Великой Отечественной войне 1941-1945 гг.", "За победу над Японией", "За освобождение Праги", "За взятие Будапешта", "За взятие Вены", "За оборону Сталинграда".</t>
  </si>
  <si>
    <t>Дусаров Николай Карпович</t>
  </si>
  <si>
    <t>08.07.1941 г.</t>
  </si>
  <si>
    <t>пропал без вести  11.1941 г.</t>
  </si>
  <si>
    <t>Родился 1910 г., призван Макаровским РВК 08.07.1941 г., красноармеец, артиллерист, пропал без вести 11.1941 г.</t>
  </si>
  <si>
    <t>Душененко Василий Гаврилович</t>
  </si>
  <si>
    <t>убит 05.09.1943 г.</t>
  </si>
  <si>
    <t>123 сп 62 сд (3 формирование) 61 СК 21 армия Западный фронт</t>
  </si>
  <si>
    <t>Родился 1900 г., призван макаровским РВК, красноармеец, стрелок, Западный фронт, был убит 05.09.1943 г.</t>
  </si>
  <si>
    <t>пропал без вести  06.1942 г.</t>
  </si>
  <si>
    <t>60 артиллерийский полк 92 стрелковой дивизии</t>
  </si>
  <si>
    <t>Дымков Самуил Иосифович</t>
  </si>
  <si>
    <t>Политрук, пропал без вести 06.1942 г.</t>
  </si>
  <si>
    <t xml:space="preserve">Дьякин Андрей Алексеевич </t>
  </si>
  <si>
    <t>1904 (1905) гг.</t>
  </si>
  <si>
    <t>убит 12.07.1943 г.</t>
  </si>
  <si>
    <t>1217 сп 367 сд 32-я армия Карельский фронт</t>
  </si>
  <si>
    <t>Родился 1904 (1905) гг., призван Макаровским РВК, красноармеец, стрелок, Карельский фронт, был убит 12.07.1943 г.</t>
  </si>
  <si>
    <t>Дьякин Гавриил Иванович</t>
  </si>
  <si>
    <t>погиб в плену 07.12.1941 г.</t>
  </si>
  <si>
    <t>540 сп 120 сд (1 формирование) 24 армия</t>
  </si>
  <si>
    <t>Родился 1908 г., призван Макаровским РВК, красноармеец, пленен 09.1941 г., погиб в плену 07.12.1941 г., лагерный номер 9289.</t>
  </si>
  <si>
    <t>Дьякин Василий Иванович</t>
  </si>
  <si>
    <t>с. Ст. Гривки, Макаровский р-н</t>
  </si>
  <si>
    <t>Родился 1902 г., призван Ртищевским РВК, рядовой, дата смерти 08.1943 г.</t>
  </si>
  <si>
    <t>дата смерти 08.1943 г.</t>
  </si>
  <si>
    <t>Дякин Алексей Максимович</t>
  </si>
  <si>
    <t>д. Гривки, Турковский р-н</t>
  </si>
  <si>
    <t>13-         м гвардейском стрелковом полку</t>
  </si>
  <si>
    <t>был ранен, демобилизован 17.07.1942, ЭГ 3595</t>
  </si>
  <si>
    <t>Родился 1897 г., призван Макаровским РВК 1941 г., рядовой, был ранен, демабилизован 17.07.1942 г. Награжден орденом Славы 3 степени.</t>
  </si>
  <si>
    <t>Дякин Василий Яковлевич</t>
  </si>
  <si>
    <t>09.09.1923 г.</t>
  </si>
  <si>
    <t>погиб 30.12.1944 г.</t>
  </si>
  <si>
    <t>сержант, возд. стрелок-радист</t>
  </si>
  <si>
    <t>ВВС Сев. Флота 5 мин. торпед. авиац. див. 1 АЭ 36 мтакп.</t>
  </si>
  <si>
    <t>Родился 09.09.1923 г., призван Макаровским РВК 1943 г., погиб 30.12.1944 г. (сгорел при крушении самолета).</t>
  </si>
  <si>
    <t>Дякин Иван Алексеевич</t>
  </si>
  <si>
    <t>пос. Трехпрудный</t>
  </si>
  <si>
    <t>убит 03.09.1941 г.</t>
  </si>
  <si>
    <t>612 сп 144 сд 20-я армия   , 69-й стрелковый корпус</t>
  </si>
  <si>
    <t>Рядовой 1911 г., призван Макаровским РВК, красноармеец, стрелок, был убит 03.09.1941 г.</t>
  </si>
  <si>
    <t>Дякин Константин Васильевич</t>
  </si>
  <si>
    <t>убит 18.03.1942 г.</t>
  </si>
  <si>
    <t xml:space="preserve">2 маневренная воздушно-десантная бригада 2 парашютно-десантный батальон </t>
  </si>
  <si>
    <t>Родился 1922 г., призван Макаровским РВК, красноармеец, пулеметчик, был убит 18.03.1942 г.</t>
  </si>
  <si>
    <t>Дякин Николай Алексеевич</t>
  </si>
  <si>
    <t>убит 17.09.1943 г.</t>
  </si>
  <si>
    <t>мл. лейтенант, ком. пулеметного взвода</t>
  </si>
  <si>
    <t>827 сп 302 сд Южный фронт-фронтовое подчинение</t>
  </si>
  <si>
    <t>Родился 1924  г., призван Макаровским РВК 08.1942 г., мл. лейтенант, ком. пулеметного взвода, был убит 17.09.1943 г.</t>
  </si>
  <si>
    <t>Дякина Клавдия Михайловна</t>
  </si>
  <si>
    <t>977 сп 270 сд (2 формирование) 69 армия Воронежский фронт</t>
  </si>
  <si>
    <t>орден "Красная Звезда", медаль "За боевые заслуги"</t>
  </si>
  <si>
    <t>Родилась 1923 г., призвана Макаровским РВК, в КА с 10.09.1942 г., участница ВОВ. Красноармеец, телефонист. Награждена орденом "Красная Звезда", медалью "За боевые заслуги".</t>
  </si>
  <si>
    <t>Евдокимов Петр Федорович</t>
  </si>
  <si>
    <t>Родился 1907 г., призван Макаровским РВК 25.06.1941 г., красноармеец, стрелок, пропал без вести 05.1943 г.</t>
  </si>
  <si>
    <t>Евлюхин Дмитрий Михайлович</t>
  </si>
  <si>
    <t xml:space="preserve">1920 г., </t>
  </si>
  <si>
    <t>медаль "За отвагу", "За победу Над Германией", орден Отечественной войны 2 степени</t>
  </si>
  <si>
    <t>Родился 1920 г., участник ВОВ, мл. сержант. Награжден медалью "За отвагу", медалью "За победу над Германией", в 1985 г. награжден орденом Отечественной войны 2 степени. Вернулся с войны.</t>
  </si>
  <si>
    <t>Егоров Василий Алексеевич</t>
  </si>
  <si>
    <t>с. Львовка, Макаровский р-н</t>
  </si>
  <si>
    <t>Родился 1921 г., призван Макаровским РВК, красноармеец. Награжден медалью "За отвагу", орден Отечественной войны 1 степени.</t>
  </si>
  <si>
    <t>Егоров Алексей Никитович</t>
  </si>
  <si>
    <t>попал в плен 07.08.1941 г., освобажден в 1945 г</t>
  </si>
  <si>
    <t>Родился 1914 г., призван Макаровским Рвк 1941 г., рядовой, попал в плен 07.08.1941 г, освобажден в 1945 г.</t>
  </si>
  <si>
    <t>призван не годным к строевой службе, но годный к физ. труду</t>
  </si>
  <si>
    <t>67 сп 20 сд 1 Украинский фронт</t>
  </si>
  <si>
    <t>медаль "За отвагу", орден Отечественной войны 1 степени</t>
  </si>
  <si>
    <t>Родился 1921 г., призван Макаровским РВК, красноармеец, связист, дважды ранен, призван не годным к военной службе, но годный к физ. труд.Награжден медалью "За отвагу", в 1985 г. награжден орденом Отечественной войны 1 степени. Вернулся с войны.</t>
  </si>
  <si>
    <t>Егоров Василий Иванович</t>
  </si>
  <si>
    <t>убит 16.04.1943 г.</t>
  </si>
  <si>
    <t>3 бат. 214 гв. сп (новая нумерация полков была присвоена21.04.1943 г., в оперсводке 73 гв.сп. за 16.04.1943 г. присутствует старая нумерация полков. 214 гв. сп-это бывший 343 сп) 73 гв.сд.</t>
  </si>
  <si>
    <t>Родился 1924 г., призван Макаровским РВК 13.08.1942 г., рядовой, был убит 16.04.1943 г.</t>
  </si>
  <si>
    <t>Егоров Владимир Тимофеевич</t>
  </si>
  <si>
    <t>02.03.1942 г.(23.12.1942 г.)</t>
  </si>
  <si>
    <t>убит18.08.1944 г.</t>
  </si>
  <si>
    <t>ст. сержант, ком 45-мм орудия</t>
  </si>
  <si>
    <t>234 гв. сп76 гв. сд</t>
  </si>
  <si>
    <t>3 медали "За Отвагу"</t>
  </si>
  <si>
    <t>Родился 1923 г, призван Макаровским РВК 02.03.1942 г. (23.12.1942 г.), ст. сержант, ком. 45-мм орудия. Награжден 3 медалями "За Отвагу".</t>
  </si>
  <si>
    <t>Егоров Григорий Никитович</t>
  </si>
  <si>
    <t>с. Б. Михайлович</t>
  </si>
  <si>
    <t>Родился 1908 г., призван Макаровским РВК 25.06.1941 г., красноармеец, стрелок, пропал без вести 11.1941 г.</t>
  </si>
  <si>
    <t>Егоров Егор Федорович</t>
  </si>
  <si>
    <t>пропа без вести 10.1941 г.</t>
  </si>
  <si>
    <t>красноармеец, бронебойщик</t>
  </si>
  <si>
    <t>Родился 1906 г., призван Макаровским РВК 19.07.1941 г., пропал, без вести 10.1941 г.</t>
  </si>
  <si>
    <t>Егоров Иван Федорович</t>
  </si>
  <si>
    <t>солдат, стрелок</t>
  </si>
  <si>
    <t>Родился 1906 г., призван Макаровским РВК 19.07.1941 г., пропал, без вести 12.1941 г.</t>
  </si>
  <si>
    <t>Егоров Максим Михайлович</t>
  </si>
  <si>
    <t>убит 19.12.1942 г.</t>
  </si>
  <si>
    <t>182 гв. сп 62 гв. сд (127 сп-преобразован в182 гв. сп)</t>
  </si>
  <si>
    <t>Родился 1904 г., призван Макаровским РВК, красноармеец, стрелок, был убит 19.12.1942 г.</t>
  </si>
  <si>
    <t>Еграфов Герасим Алексеевич</t>
  </si>
  <si>
    <t>пропал без вести 23.07.1942 г.</t>
  </si>
  <si>
    <t>256 сп 30сд (1 формирование) 56армия Южный фронт</t>
  </si>
  <si>
    <t>Родился 1898 г., призван Макаровским РВК, красноармеец, стрелок, пропал без вести 23.07.1942 г.</t>
  </si>
  <si>
    <t>Екатеринушкин Николай Егорович</t>
  </si>
  <si>
    <t>10.02.1926 г.</t>
  </si>
  <si>
    <t>д. Пашино, Кистендейский р-н, саратовская обл.</t>
  </si>
  <si>
    <t>12.1943 г.</t>
  </si>
  <si>
    <t>7 уч. сд ПриВО</t>
  </si>
  <si>
    <t>Кистендейский РВК</t>
  </si>
  <si>
    <t>дата окончания службы 02.1946 г</t>
  </si>
  <si>
    <t>Родился 10.02.1926 г., призван Кистендейским РВК 12.1943 г, участник ВОВ, капитан. После войны был избран и много лет проработал председателем крупнейшего колхоза "Гигант". Умер 1975 г.</t>
  </si>
  <si>
    <t>Елизаров Александр Кириллович</t>
  </si>
  <si>
    <t>1920 г</t>
  </si>
  <si>
    <t>с. Елисеевка</t>
  </si>
  <si>
    <t>171 сп 182 сд 34 армия Северо-западный фронт</t>
  </si>
  <si>
    <t>Родился 1920 г., призван Макаровским РВК, в КА с 1940 г., на фронте с 1941 г., участник ВОВ, красноармеец, автоматчик, трижды ранен (2 раза тяжело). Вернулся с войны. Награжден медалью "За Отвагу".</t>
  </si>
  <si>
    <t>Елизаров Алексей Петрович</t>
  </si>
  <si>
    <t>с. Евгеньевка</t>
  </si>
  <si>
    <t>умер от болезни 22.05.1945 г.</t>
  </si>
  <si>
    <t>157 армейская пушечная артиллерийская бригада</t>
  </si>
  <si>
    <t>Родился 1925 г., призван Макаровским РВК 1943 г., ефрейтор, телефонист, умер от болезни 22.05.1945 г.</t>
  </si>
  <si>
    <t>Елизаров Владимир Емельянович</t>
  </si>
  <si>
    <t>1921 г</t>
  </si>
  <si>
    <t>30.06.1941 г</t>
  </si>
  <si>
    <t>убит 21.01.1942 г.</t>
  </si>
  <si>
    <t>78 отд. лыж. бат. 23 сд 3-я ударная армия Северо-Западный фронт</t>
  </si>
  <si>
    <t>Родился 1921 г, призван Макаровским РВК 30.06.1941 г., красноармеец, стрелок, был убит 21.01.1942 г.</t>
  </si>
  <si>
    <t>Елизаров Петр Григорьевич</t>
  </si>
  <si>
    <t>пропал без вести 13.08.1942 г.</t>
  </si>
  <si>
    <t>196 разведывательная рота 112 сд (2 формирования)</t>
  </si>
  <si>
    <t>мл. сержант, ком. отделения</t>
  </si>
  <si>
    <t>Родился 1917 г., призван Макаровским РВК, мл. сержант, ком. отделения, пропал без вести 13.08.1942 г.</t>
  </si>
  <si>
    <t xml:space="preserve">Елин Василий Иванович </t>
  </si>
  <si>
    <t xml:space="preserve">1912 г., </t>
  </si>
  <si>
    <t>убит 22.06.1943 г.</t>
  </si>
  <si>
    <t>1142 сп 340 сд 38-я армия Воронежский фронт</t>
  </si>
  <si>
    <t>Родился 1912 г., призван Макаровским РВК, красноармеец, пулеметчик, был убит 22.06.1943 г.</t>
  </si>
  <si>
    <t>Елисеев Александр Иванович</t>
  </si>
  <si>
    <t>д. Григорьевка</t>
  </si>
  <si>
    <t>убит 09.08.1942 г.</t>
  </si>
  <si>
    <t>127 сд (2 формирование) 63 армия Сталингрвдский фронт</t>
  </si>
  <si>
    <t>Родился 1923 г., призван Макаровским РВК, красноармеец, стрелок,был убит 09.08.1942 г.</t>
  </si>
  <si>
    <t>Елисеев Василий Иванович</t>
  </si>
  <si>
    <t>22.05.1918 г.</t>
  </si>
  <si>
    <t>12.1938 г.</t>
  </si>
  <si>
    <t>197 строительный батальон</t>
  </si>
  <si>
    <t>Вязниковский РВК</t>
  </si>
  <si>
    <t>Родился 22.05.1918 г., призван Вязниковским РВК 12.1938 г., красноармеец, рядовой,. Попал в плен 29.07.1941 г., погиб в плену 24.03.1942 г. лагерный номер 1490.</t>
  </si>
  <si>
    <t>погиб в плену 24.03.1942 г.</t>
  </si>
  <si>
    <t>Елисеев Григорий Леонтьевич</t>
  </si>
  <si>
    <t>д. Крутец</t>
  </si>
  <si>
    <t>убит 16.12.1941 г.</t>
  </si>
  <si>
    <t>932 сп 252 сд 29 армия Калининский фронт</t>
  </si>
  <si>
    <t>Родился 1901 г. , призван Макаровским РВК, красноармеец, стрелок, был убит 16.12.1941 г.</t>
  </si>
  <si>
    <t>Елисеев Яков Иванович</t>
  </si>
  <si>
    <t>Родился 1901 г., призван Макаровским РВК 02.09.1941 г., красноармеец, стрелок.</t>
  </si>
  <si>
    <t>Емельянов Александр Павлович</t>
  </si>
  <si>
    <t>пропал без вести 27.12.1941 г.</t>
  </si>
  <si>
    <t>19-я осбр.</t>
  </si>
  <si>
    <t>Призван Макаровским РВК, рядовой, пропал без вести 27.12.1941 г.</t>
  </si>
  <si>
    <t>Емельянов Дмитрий Максимович</t>
  </si>
  <si>
    <t>297-м стрелковом полку</t>
  </si>
  <si>
    <t>Родился 1906 г., призван Макаровским РВК, рядовой.</t>
  </si>
  <si>
    <t>Емельяненко Владимир Алексеевич</t>
  </si>
  <si>
    <t>п. Лебяжий</t>
  </si>
  <si>
    <t>1185 сп 356 сд 80 СК 61 армия 3 Прибалтийский фронт</t>
  </si>
  <si>
    <t>Родился 1926 г., призван Макаровским РВК, красноармеец, стрелок, был убит 28.10.1944 г.</t>
  </si>
  <si>
    <t>убит 28.10.1944 г.</t>
  </si>
  <si>
    <t>Енгалычев Сергей Степанович</t>
  </si>
  <si>
    <t>13.08.1941 г.</t>
  </si>
  <si>
    <t>117 разведрота 41 сд.</t>
  </si>
  <si>
    <t>умер от болезни 05.02.1946 г.</t>
  </si>
  <si>
    <t>Родился 1907 г., призван Макаровским РВК 13.08.1941 г., красноармеец, разведчик, умер от болезни 05.02.1946 г.</t>
  </si>
  <si>
    <t>Еремин Василий Степанович</t>
  </si>
  <si>
    <t>убит 19.03.1944 г</t>
  </si>
  <si>
    <t>рядовой, автоматчик</t>
  </si>
  <si>
    <t>399 гв. 1 гв. армия</t>
  </si>
  <si>
    <t>Родился 1923 г, призван Макаровским РВК,рядовой, автоматчик, был убит 19.03.1944 г.</t>
  </si>
  <si>
    <t>Еремин Иван Максимович</t>
  </si>
  <si>
    <t>07.04.1914 г.</t>
  </si>
  <si>
    <t>д. Селитьба</t>
  </si>
  <si>
    <t>Родился 07.04.1914 г. Награжден орденом Отечественной войны 1 степени.</t>
  </si>
  <si>
    <t>указон Юго-Заподный фронт</t>
  </si>
  <si>
    <t>медаль "За боевые заслуги", орден Отечественной войны  2 степени</t>
  </si>
  <si>
    <t>Родился 1914 г., призван Макаровским РВК, участник ВОВ с 1941 г. по 1945 г., мл. сержант , был ранен. Награжден медалью "За  боевые заслуги", в 1985 г. награжен орденом Отечественной войны 2 степени. Вернулся с войны.</t>
  </si>
  <si>
    <t>Еремин Иван Степанович</t>
  </si>
  <si>
    <t>24.09.1939 г.</t>
  </si>
  <si>
    <t>пропа без вести 11.1941 г.</t>
  </si>
  <si>
    <t>2 рота 807 сп 304 сд (1 формирование)38 армия Юго-Западный фронт</t>
  </si>
  <si>
    <t>Родился 1918 г., призван Макаровским РВК 24.09.1939 г. рядовой, пропал без вести 11.1941 г.</t>
  </si>
  <si>
    <t>Еремин Иван Федорович</t>
  </si>
  <si>
    <t>26.07.1941 г.</t>
  </si>
  <si>
    <t>49 сп 50 сд Западный фронт 5-я армия (19 армия)</t>
  </si>
  <si>
    <t>Родился 1906 г., призван Макаровским РВК 26.07.1941 г, красноармеец, стрелок, пропал без вести 11.1941 г.</t>
  </si>
  <si>
    <t>Ермаков Пахом Гордеевич</t>
  </si>
  <si>
    <t>Семеновский РВК, Горьковская обл., военн-пересыльный пункр</t>
  </si>
  <si>
    <t>Родился 1897 г., Макаровским РВК, рядовой, вернулся с войны.</t>
  </si>
  <si>
    <t>Ермолаев Константин Владимирович</t>
  </si>
  <si>
    <t>09.01.1943 г.</t>
  </si>
  <si>
    <t>умер от ран 18.12.1943 г.</t>
  </si>
  <si>
    <t>259 сп 179 сд 91 СК 43 армия 1 Прибалтийский фронт</t>
  </si>
  <si>
    <t>Родился 1925 г., призван Макаровским РВК 09.01.1943 г., красноармеец, стрелок, умер от ран 18.12.1943 г.</t>
  </si>
  <si>
    <t>Ерыгин Степан Ефимович</t>
  </si>
  <si>
    <t>Родился 1909 г., призван Макаровским РВК 25.06.1941 г., красноармеец, пулеметчик, пропал без вести 03.1942 г.</t>
  </si>
  <si>
    <t>220 сд</t>
  </si>
  <si>
    <t>убит 22.03.1942 г.</t>
  </si>
  <si>
    <t>Есинов Павел Иванович</t>
  </si>
  <si>
    <t>Родился 1897 г., призван Макаровским РВК, красноармеец, был убит 22.03.1942 г.</t>
  </si>
  <si>
    <t>2 мвдбр 3 парашютно-десантный батальон</t>
  </si>
  <si>
    <t>пропал без вести в период 13.03.1942-30.03.1942 гг.</t>
  </si>
  <si>
    <t>Ефремов Алексей Лукьянович</t>
  </si>
  <si>
    <t>Призван Макаровским РВК, красноармеец, стрелок, пропал без вести в период 13.03.1942-30.03.1942 гг.</t>
  </si>
  <si>
    <t>Железнов Александр Сергеевич</t>
  </si>
  <si>
    <t xml:space="preserve">17.10.1939 г. </t>
  </si>
  <si>
    <t>Родился 1918 г., призван Макаровским РВК 17.10.1939 г., красноармеец, пропал без вести 09.1941 г.</t>
  </si>
  <si>
    <t>Желудков Николай Васильевич</t>
  </si>
  <si>
    <t>юф ОТ 97 ПО</t>
  </si>
  <si>
    <t>пропал без вести 08.08.1941 г.</t>
  </si>
  <si>
    <t>Сальниковский с/с, Макаровский р-н</t>
  </si>
  <si>
    <t>Родился 1920 г., красноармеец, пропал без вести 08.08.1941 г.</t>
  </si>
  <si>
    <t>Жижин Алексей Васильевич</t>
  </si>
  <si>
    <t>военн-пересыльный пункт 9 зсд</t>
  </si>
  <si>
    <t>призывник</t>
  </si>
  <si>
    <t>Родился 1922 г., призван Макаровским РВК, призывник.</t>
  </si>
  <si>
    <t>Жижин Григорий Прокофьевич</t>
  </si>
  <si>
    <t>Родился 1903 г., призван Макаровским РВК 23.06.1941 г., ст. сержант, пропал без вести 05.1942 г.</t>
  </si>
  <si>
    <t>Жмотов Иван Никитович</t>
  </si>
  <si>
    <t>15.12.1921 г.</t>
  </si>
  <si>
    <t>140-м стрелковом полку</t>
  </si>
  <si>
    <t>орден Отечественной войны 2 степени, медаль "За оборону Сталинграда"</t>
  </si>
  <si>
    <t>умер в сентябре 2000 г.</t>
  </si>
  <si>
    <t>Ольгинским РВК</t>
  </si>
  <si>
    <t>Родился 15.12.1941 г., призван Ольгинским РВК 1941 г., рядовой, умер в сентябре 2000 г. Награжден орденом Отечественной войны 2 степени, медалью "За оборону Сталинграда".</t>
  </si>
  <si>
    <t>Жуков Дмитрий Филиппович</t>
  </si>
  <si>
    <t>60- м  мсб, 786-м стрелковом полку</t>
  </si>
  <si>
    <t>Родился 1923 г., призван в СА 1942 г., рядовой, был ранен в бою. Награжден орденом Отечественной войны 2. степени.</t>
  </si>
  <si>
    <t>Жуликов Василий Николаевич</t>
  </si>
  <si>
    <t>умер 26.09.1986 г.</t>
  </si>
  <si>
    <t>56 оашр 171 сд</t>
  </si>
  <si>
    <t>орден Отечественной войны 2 степени, медаль "За отвагу" (2)</t>
  </si>
  <si>
    <t>Родился 1922 г., призван Макаровским РВК, красноармеец, умер 26.09.1986 г. Награжден орденом Отечественной войны 2 степени, медалью "За Отвагу" (2).</t>
  </si>
  <si>
    <t>Жуляков Георгий Федорович</t>
  </si>
  <si>
    <t>с. Перевесенка, Макаровский р-н</t>
  </si>
  <si>
    <t>с. Перевесинка_Михайловка, Макаровский р-н</t>
  </si>
  <si>
    <t>294 стрелковая дивизия</t>
  </si>
  <si>
    <t>умер от ран 03.02.1945 г.</t>
  </si>
  <si>
    <t>Рожден 1924 г., призван Ртищевским РВК 13.08.1942 г., сержант, умер от ран 03.02.1945. Награжден медалью "За боевые заслуги".</t>
  </si>
  <si>
    <t>Забоенков Василий Иванович</t>
  </si>
  <si>
    <t>2 кшр 978 обс 66СК 37 армия 3 украинский фронт</t>
  </si>
  <si>
    <t>2 медали "За боевые заслуги", медаль "За Отвагу", орден Отечественной войны 2 степени</t>
  </si>
  <si>
    <t>рядовой, линейный надсмотрщик</t>
  </si>
  <si>
    <t>Родился 1925 г., призван Макаровским РВК, в КА с 1943 г., на фронте с 25.07.1943 г., участник ВОВ, рядовой, линейный надсмотрщик. Награжден двумя медалями "За боевые заслуги", медалью "За Отвагу",  в 1985 г. награжден орденом Отечественной войны 2 степени.</t>
  </si>
  <si>
    <t>Забоенков Семен Абрамович</t>
  </si>
  <si>
    <t>Петровским РВК</t>
  </si>
  <si>
    <t>ППС 829 и 40 саперный батальон-это 129 сд (1 формирование) 20-я армия Западный фронт</t>
  </si>
  <si>
    <t>Родился 1908 г., призван Петровским РВК 07.1941 г., красноармеец, стрелок, пропал без вести 03.1942 г.</t>
  </si>
  <si>
    <t>Завьялов Сергей Михайлович</t>
  </si>
  <si>
    <t>Саратовская обл., Макаровский р-н</t>
  </si>
  <si>
    <t>Родился 1914 г., призван Макаровским РВК 1941 г., красноармеец, пропал без вести 02.1942 г.</t>
  </si>
  <si>
    <t>Задулин Иван Кондратьевич</t>
  </si>
  <si>
    <t>71 гв. сд</t>
  </si>
  <si>
    <t>Макаровский р-н, с. Макаровка</t>
  </si>
  <si>
    <t>пропал без вести 12.07.1943 г.</t>
  </si>
  <si>
    <t>Родился 1914 г., красноармеец, пропал без вести 12.07.1943 г.</t>
  </si>
  <si>
    <t>Задумин Владимир Георгиевич</t>
  </si>
  <si>
    <t>курсант Чкаловского танкового училища</t>
  </si>
  <si>
    <t>Родился 1924 г., призван Макаровским РВК 07.1943 г., курсант Чкаловского танкового училища, пропал без вести 02.1943 г.</t>
  </si>
  <si>
    <t>Задумин Владимир Максимович</t>
  </si>
  <si>
    <t>Тамалинским РВК</t>
  </si>
  <si>
    <t>03.05.1942 г.</t>
  </si>
  <si>
    <t>погиб в бою 31.01.1943 г.</t>
  </si>
  <si>
    <t>Родился 1912 г., призван Тамалинским РВК 03.05.1942 г.рядовой погиб в бою 31.01.1943 г.</t>
  </si>
  <si>
    <t>Задумин Григорий Васильевич</t>
  </si>
  <si>
    <t>г. Чернигов, гараж особого полка войск НКВД</t>
  </si>
  <si>
    <t>Родился 1909 г., призван Макаровским РВК 23.06.1941 г., красноармеец, шофер, пропал без вести 09.1941 г</t>
  </si>
  <si>
    <t>Задумин Иван Егорович</t>
  </si>
  <si>
    <t>12.02.1909 г.</t>
  </si>
  <si>
    <t>465 сп 167 сд (1 формирование) 63СК 21 армия Западный фронт</t>
  </si>
  <si>
    <t>погиб в плену 26.08.1942 г.</t>
  </si>
  <si>
    <t>Родился 12.02.1909 г., призван Макаровским РВК 05.06.1941 г., красноармеец, погиб в плену    26.08.1942 г. ( пленен 07.07.1941 г.).</t>
  </si>
  <si>
    <t>Задумин Иван Максимович</t>
  </si>
  <si>
    <t>1144 сп 340 сд 50-я армия Западный фронт</t>
  </si>
  <si>
    <t>пропал без вести 14.02.1942 г. (06.04.1942 г.)</t>
  </si>
  <si>
    <t>Родился 1902 г., призван Макаровским РВК, рядовой, пропал без вести 14.02.1942 г. (06.04.1942 г.).</t>
  </si>
  <si>
    <t>Задумин Николай Спиридонович</t>
  </si>
  <si>
    <t>03.12.1918 г</t>
  </si>
  <si>
    <t>3-м мотоциклетном полку</t>
  </si>
  <si>
    <t>Родился 03.13.1918 г., призван Макаровским РВК, сержант, вернулся с войны. Награжден орденом Отечественной войны 2 степени.</t>
  </si>
  <si>
    <t>Задумин Сергей Иванович</t>
  </si>
  <si>
    <t>к/з Комбайн</t>
  </si>
  <si>
    <t>02.1943 г.</t>
  </si>
  <si>
    <t>530 сп 156 сд 92 СК 43 армия 1 Прибалтийский фронт</t>
  </si>
  <si>
    <t>Родился 1925 г., призван Макаровским РВК 02.1943 г., красноармеец, стрелок, был убит 15.07.1944 г.</t>
  </si>
  <si>
    <t>Задумин Федор Ефимович</t>
  </si>
  <si>
    <t>рядовой, телефонист батареи</t>
  </si>
  <si>
    <t>155 апабр 5 гв. армии 1 Украинский фронт</t>
  </si>
  <si>
    <t>орден "Красная Звезда", медаль "За победу над Германией".</t>
  </si>
  <si>
    <t>Родился 1905 г., призван Макаровским РВК, рядовой, телефонист батареи, вернулся с войны. Награжден орденом "Красная Звезда", медалью "За победу над Германией".</t>
  </si>
  <si>
    <t>Задумин Федор Михайлович</t>
  </si>
  <si>
    <t>г. Саратов</t>
  </si>
  <si>
    <t>гв. ст. лейтенант</t>
  </si>
  <si>
    <t>орден "Красной Звезды", орден "Красного знамени"</t>
  </si>
  <si>
    <t>305 гв. ап 117 гв. сд 13 А 1 УкрФ</t>
  </si>
  <si>
    <t>Саратовский ГВК</t>
  </si>
  <si>
    <t>Родился 1914 г., призван Саратовским ГВК, участник ВОВ, гв. ст. лейтенант, погиб в бою 17.02.1945 г. Награжден орденом "Красной Звезды" и представлен  к ордену "Красного знамени".</t>
  </si>
  <si>
    <t>погиб в бою 17.02.1945 г.</t>
  </si>
  <si>
    <t>Задумина Александра Максимовна</t>
  </si>
  <si>
    <t>военно-пересыльный пункт</t>
  </si>
  <si>
    <t>Родился 1919 г., военнослужащий</t>
  </si>
  <si>
    <t>Задумина Ольга Спиридоновна</t>
  </si>
  <si>
    <t>3195-м эвакогоспитале, 755-м зенитно-артиллерийском полку</t>
  </si>
  <si>
    <t>с. Зыбино, Ртищевский р-н</t>
  </si>
  <si>
    <t>Родилась 1916 г., рядовой. Награждена орденом Отечественной войны 2 степени.</t>
  </si>
  <si>
    <t>Зайцев Алексей Иванович</t>
  </si>
  <si>
    <t>п/п 15203-это интенданский отдел штаба 10 гв. армии</t>
  </si>
  <si>
    <t>пропал без вести 02.(05).1943 г</t>
  </si>
  <si>
    <t>Родился 1895 г., призван Макаровским РВК 25.11.1941 г., красноармеец, сапер, пропал без вести 02.(05).1943 г.</t>
  </si>
  <si>
    <t>Зайцев Андрей Макарович</t>
  </si>
  <si>
    <t>с. Б. Михайловка, Макаровский р-н</t>
  </si>
  <si>
    <t>пропал без вести 1945 г.</t>
  </si>
  <si>
    <t>Родился 1901 г., призван Макаровским РВК, красноармеец, пропал без вести 1945 г.</t>
  </si>
  <si>
    <t>Зайцев Василий Иосифович</t>
  </si>
  <si>
    <t>с. Перевесинка</t>
  </si>
  <si>
    <t>убит 19.02.1943 г.</t>
  </si>
  <si>
    <t>красноармеец, ездовой</t>
  </si>
  <si>
    <t>897 горно-стрелковый полк 242 горно-стрелковой дивизии 16 СК 47 армия Северо-Кавказский фронт (Черноморская группа войск)</t>
  </si>
  <si>
    <t>Родился 1896 г., призван Макаровским РВК, красноармеец, ездовой, был убит 19.02.1943 г.</t>
  </si>
  <si>
    <t>Зайцев Владимир Андреевич</t>
  </si>
  <si>
    <t>928 отдельный саперный батальон</t>
  </si>
  <si>
    <t>Родился 1921 г., призван Макаровским РВК, ефрейтор. Награжден медалью "За Отвагу", медалью "За боевые заслуги", орденом Отечественной войны 2 степени.</t>
  </si>
  <si>
    <t>медаль "За боевые заслуги", "За Отвагу", орден Отечественной войны 2 степени</t>
  </si>
  <si>
    <t>Зайцев Егор Ефремович</t>
  </si>
  <si>
    <t>669 сп 212 сд (1 формирование) 66 армия Донской фронт</t>
  </si>
  <si>
    <t>Родился 1898 г., призван Макаровским РВК, красноармеец, пропал без вести 12.1942 г.</t>
  </si>
  <si>
    <t>Зайцев Егор Тихонович</t>
  </si>
  <si>
    <t>убит 13(23).05.1942 г.</t>
  </si>
  <si>
    <t>786 сп 155 сд (2 формирование) 22 армия Калининский фронт</t>
  </si>
  <si>
    <t>Родился 1898 г., призван Макаровским РВК 03.09.1941 г., красноармеец, стрелок, был убит 13(23).05.1942 г.</t>
  </si>
  <si>
    <t>зайцев Иван Ефимович</t>
  </si>
  <si>
    <t>орден "Красная Звезда", орден Отечественной войны 2 степени, медаль "За боевые заслуги"</t>
  </si>
  <si>
    <t>304-я сд</t>
  </si>
  <si>
    <t>с. Красавка, макаровского р-н</t>
  </si>
  <si>
    <t>красноармеец, печатник</t>
  </si>
  <si>
    <t>родился 1918 г., призван Макаровским РВК, в КА с сентября 1939 г., на фронте с25 июня 1941 г., участник ВОВ с 1941 г. по 1945 г., красноармеец, печатник, вернулся с войны. Награжден: 2 ордена Отечественной войны 2 степени, ледаль "За боевые заслуги", орден "Красной Звезды", юбилейные медали.</t>
  </si>
  <si>
    <t xml:space="preserve">Зайцев Константин Игнатьевич </t>
  </si>
  <si>
    <t>убит 20.07.1944 г.</t>
  </si>
  <si>
    <t>старшина, пом. ком. взвода сабельников</t>
  </si>
  <si>
    <t>26 гв. кп 7 гв. кд 1-й гв. кк 1-й Украинский фронт</t>
  </si>
  <si>
    <t>Родился 1911 г., призван Макаровским РВК 1941 г., старшина, пом. ком. взвода сабельников, был убит 20.07.1944 г.</t>
  </si>
  <si>
    <t>Зайцев Михаил Афанасьевич</t>
  </si>
  <si>
    <t>д. Крутец (с. Макарово)</t>
  </si>
  <si>
    <t>убит 16.08.1943 г.</t>
  </si>
  <si>
    <t>480 сп 28 А</t>
  </si>
  <si>
    <t>Родился 1909 г., призван Макаровским РВК 1941 г., был убит 16.08.1943 г. Награжден орденом Отечественной войны.</t>
  </si>
  <si>
    <t>Зайцев Николай Порфирьевич (Порфилович)</t>
  </si>
  <si>
    <t>02.08.1924 г.</t>
  </si>
  <si>
    <t>37-й гв. полк.</t>
  </si>
  <si>
    <t>Рдился 02.08.1924 г., лейтенант. Награжден орденом Отечественной войны 2 степени.</t>
  </si>
  <si>
    <t>Залыбин Василий Иванович</t>
  </si>
  <si>
    <t>Родился 1903 г.,призван Макаровским РВК 02.09.1941 г., красноармеец, стрелок, пропал без вести 12.1941 г.</t>
  </si>
  <si>
    <t>Залыбин Николай Михайлович</t>
  </si>
  <si>
    <t>10.02.1943 г.</t>
  </si>
  <si>
    <t>Литвиновским РВК</t>
  </si>
  <si>
    <t>Родился 1909 г., призван Литвиновским РВК 10.02.1943 г., красноармеец, стрелок, пропал без вести 05.1943 г.</t>
  </si>
  <si>
    <t>Залыбин Яков Григорьевич</t>
  </si>
  <si>
    <t>Родился 1909 г., призван Макаровским РВК 24.06.1941 г., рядовой, пропал без вести 09.1942 г.</t>
  </si>
  <si>
    <t>Захаров Николай Григорьевич</t>
  </si>
  <si>
    <t>рядовой, радист-телеграфист</t>
  </si>
  <si>
    <t>погиб в бою  14.07.1942 г.</t>
  </si>
  <si>
    <t>Родился 1903 г., призван Макаровским РВК, рядовой, радист-телеграфист, погиб в бою 14.07.1942 г.</t>
  </si>
  <si>
    <t>гл.казак, гл. ефрейтор, мл. сержант</t>
  </si>
  <si>
    <t>68 гвардейский отдельный минометный дивизион</t>
  </si>
  <si>
    <t>Северский с/с, д. Молчаново, Макаровский р-н</t>
  </si>
  <si>
    <t>11.11.1943 г.</t>
  </si>
  <si>
    <t>15.11.1926 г.</t>
  </si>
  <si>
    <t>Захарцов Николай Кузьмич</t>
  </si>
  <si>
    <t>демабилизован 25.03.1950 г.</t>
  </si>
  <si>
    <t>Родился 15.11.1926 г., призван Макаровским РВК  11.11.1943 г., гл. казак, гл, ефрейтор, мл. сержант, демабилизован 25.03.1950 г. Награжден орденом "Красная Звезда".</t>
  </si>
  <si>
    <t>Здобников Леонид Васильевич</t>
  </si>
  <si>
    <t>с. Б.Карай, (с/с Октябрьский) Макаровский р-н</t>
  </si>
  <si>
    <t>332 сд 4 УА Калининский фронт</t>
  </si>
  <si>
    <t>Родился 1905 г., призван Вязниковским РВК, красноармеец, стрелок, пропал безвести 04.1943 г.</t>
  </si>
  <si>
    <t>Здобников Никита Павлович</t>
  </si>
  <si>
    <t>убит 11.08.1942 г.</t>
  </si>
  <si>
    <t>1275 сп 387 сд 61 армия Западный фронт</t>
  </si>
  <si>
    <t>Родился 1907 г., призван Макаровским РВК, красноармеец, стрелок, был убит 11.08.1942 г.</t>
  </si>
  <si>
    <t>Здобников Петр Алексеевич</t>
  </si>
  <si>
    <t>д. Карай (Б.Карай)</t>
  </si>
  <si>
    <t>Калининским РВК</t>
  </si>
  <si>
    <t>убит 21.01.1943 г.</t>
  </si>
  <si>
    <t>отд. саперная рота 99 осбр 28 армия Южный фронт</t>
  </si>
  <si>
    <t>Родился 1899 г., призван Калининским РВК, красноармеец, сапер, был убит 21.01.1943 г.</t>
  </si>
  <si>
    <t>Земцов Александр Иванович</t>
  </si>
  <si>
    <t>339 отдельный батальон аэродромного обслуживания</t>
  </si>
  <si>
    <t>с. Ключи, Кистендейский р-н</t>
  </si>
  <si>
    <t>Кистендейским РВК</t>
  </si>
  <si>
    <t>Родился 1924 г., призван Кистендейским РВК, красноармеец. награжден медалью "За отвагу".</t>
  </si>
  <si>
    <t>Зотов Егор Семенович</t>
  </si>
  <si>
    <t>д. Шлычки</t>
  </si>
  <si>
    <t>3 бригада моряков КБФ</t>
  </si>
  <si>
    <t>убит 08.08.1944 г.</t>
  </si>
  <si>
    <t>Родился 1907 г., призван Макаровским РВК, рядовой, стрелок, был убит 08.08.1944 г.</t>
  </si>
  <si>
    <t>Зотов Макар Никитович</t>
  </si>
  <si>
    <t>умер от болезни 03.05.1944 г.</t>
  </si>
  <si>
    <t>33 армия</t>
  </si>
  <si>
    <t>Красовскодворский с/с, д. Ивановка, Макаровский р-н</t>
  </si>
  <si>
    <t>Родился 1983 г., призван Макаровским РВК 1942 г., рядовой, стрелок, умер от болезни 03.05.1944 г.</t>
  </si>
  <si>
    <t>Зотчев Федор Макарович</t>
  </si>
  <si>
    <t>Родился 1913 г., призван Макаровским РВК 23.06.1941 г., красноармеец, шофер, пропал без вести 09.1941 г.</t>
  </si>
  <si>
    <t>Зубакин Василий Федорович</t>
  </si>
  <si>
    <t>убит 15.03.1943 г.</t>
  </si>
  <si>
    <t>524 сп 112 сд (2 формирование) 2 ТА Центральный фронт (1-й Украинский фронт)</t>
  </si>
  <si>
    <t>Родился 1916 г., призван Макаровским РВК, красноармеец, стрелок, был убит 15.03.1943 г.</t>
  </si>
  <si>
    <t>с. Перевесинка, (с. Холуденовка), Макаровский р-н</t>
  </si>
  <si>
    <t>Зубакин Константин Евграфович</t>
  </si>
  <si>
    <t>10.10.1938 г.</t>
  </si>
  <si>
    <t>Родился 1918 г., призван Макаровским РВК 10.10.1938 г., красноармеец, рядовой, пропал без вести 10.1941 г.</t>
  </si>
  <si>
    <t>Зубакин Леонид Мефодьевич (Нефедович)</t>
  </si>
  <si>
    <t>мл. сержант, ком.  отделения</t>
  </si>
  <si>
    <t>68 гв. сп 23 гв. сд</t>
  </si>
  <si>
    <t>убит 02.05.1945 г.</t>
  </si>
  <si>
    <t>медаль "За боевые заслуги", медаль "За оборону Сталинграда", медаль "За Отвагу", орден "Красная Звезда"</t>
  </si>
  <si>
    <t>Родился 1923 г., призван Макаровским РВК 1941 г., мл. сержант, ком. отделения, убит 02.05.1945 г. Награжден медалями "За боевые заслуги", "За оборону Сталинграда", "За Отвагу", орденом "Красная Звезда".</t>
  </si>
  <si>
    <t>Зубакин Степан Кузьмич</t>
  </si>
  <si>
    <t>Вышневолоцким РВК</t>
  </si>
  <si>
    <t>Карельский фронт, 161 отд. мест.стр. взвод</t>
  </si>
  <si>
    <t>Родился 1917 г., призван Вышневолоцким РВК, красноармеец, пропал без вести 1941 г.</t>
  </si>
  <si>
    <t>Зубакин Федор Филатович</t>
  </si>
  <si>
    <t>14.сп 21 мотострелковая дивизия войск НКВД</t>
  </si>
  <si>
    <t>пропал без вести 17.09.1941 г.</t>
  </si>
  <si>
    <t>Родился 1920 г., призван Вышневолоцким РВК, красноармеец, стрелок, пропал без вести 17.09.1941 г.</t>
  </si>
  <si>
    <t>Зубарев Александр Андреевич</t>
  </si>
  <si>
    <t>1924 (1925) г.</t>
  </si>
  <si>
    <t>08.10.1942 г.</t>
  </si>
  <si>
    <t>был учтен пропавшим без вести 03.1943 г. Убит 07.02.1944 г.</t>
  </si>
  <si>
    <t>олб 19 гв. сд.</t>
  </si>
  <si>
    <t>Родился 1924 (1925)гг., Макаровским РВК, красноармеец, стрелок, был учтен пропавшим без вести 03.1943 г., убит 07.02.1944 г.</t>
  </si>
  <si>
    <t>Зубарев Александр Иванович</t>
  </si>
  <si>
    <t>старшина, ком. ПА орудия</t>
  </si>
  <si>
    <t>50 гв. сп 15 гв. сд 7-я гвардейская армия Воронежский фронт</t>
  </si>
  <si>
    <t>убит 20.07.1943 г.</t>
  </si>
  <si>
    <t>Родился 1919 г., призван Макаровским РВК, старшина, ком. ПА орудия,был убит 20.07.1943 г.</t>
  </si>
  <si>
    <t>Зубарев Иван Александрович</t>
  </si>
  <si>
    <t>красноармеец,телефонист</t>
  </si>
  <si>
    <t>рота связи 50 гв. сп 15 гв. сд Сталинградский фронт</t>
  </si>
  <si>
    <t>Родился 1919 г., призван Макаровским РВК, красноармеец, телефонист. Награжден медалью "За Боевые заслуги".</t>
  </si>
  <si>
    <t>Зубарев Иван Андреевич</t>
  </si>
  <si>
    <t>красноармеец, танкист</t>
  </si>
  <si>
    <t>Родился 1921 г., призван Макаровским РВК 26.08.1941 г., красноармеец, танкист, пропал без вести 01.1942 г.</t>
  </si>
  <si>
    <t>Зубарев Иван Васильевич</t>
  </si>
  <si>
    <t>23 гв. отбр 33 армия Западный фронт</t>
  </si>
  <si>
    <t>убит 23.12.1943 г.</t>
  </si>
  <si>
    <t>гл. сержант, мех. водитель Т-60</t>
  </si>
  <si>
    <t>Родился 1922 г., призван Макаровским РВК, гл. сержант, мех. водитель Т-60, был убит 23.12.1943 г.</t>
  </si>
  <si>
    <t>пропал без вести  02.1942 г.</t>
  </si>
  <si>
    <t>Зубарев Семен Александрович</t>
  </si>
  <si>
    <t>Родился 1910 г., призван Макаровским РВК 25.11.1941 г., красноармеец, стрелок, пропал без вести 02.1942 г.</t>
  </si>
  <si>
    <t>убит 15.08.1942 г.</t>
  </si>
  <si>
    <t>сержант, ком. орудия</t>
  </si>
  <si>
    <t>917 ап 350 сд 61-я армия Западный фронт</t>
  </si>
  <si>
    <t>Родился 1900 г., призван Макаровским РВК 26.08.1941 г., сержант, ком. орудия, был убит 15.08.1942 г.</t>
  </si>
  <si>
    <t>Зубов Гаврил Андреевич</t>
  </si>
  <si>
    <t>1912 г.(1919 г.)</t>
  </si>
  <si>
    <t>520 сп-это 167 сд</t>
  </si>
  <si>
    <t>медаль "За оборону Сталинграда",  орден Отечественной войны 1 степени</t>
  </si>
  <si>
    <t>Родился 1912 г. (1919 г.), призван Макаровским РВК, сержант, вернулся с войны. Награжден медалью "За оборону Сталинграда", орден Отечественной войны 1 степени.</t>
  </si>
  <si>
    <t xml:space="preserve">Зуев Алексей Трофимович </t>
  </si>
  <si>
    <t>пропал без вести 07.1943 г.</t>
  </si>
  <si>
    <t>Родился 1907 г., призван Макаровским РВК 24.06.1941 г., рядовой, пропал без вести 07.1943 г.</t>
  </si>
  <si>
    <t>Иванов Александр Егорович</t>
  </si>
  <si>
    <t>20.10.1926 г.</t>
  </si>
  <si>
    <t>Родился 20.10.1926 г., рядовой, вернулся с войны. Награжден медалью "За победу над Германией".</t>
  </si>
  <si>
    <t>Иванов Александр Тарасович</t>
  </si>
  <si>
    <t>Родился 1924 г., старшина. Награжден медалью "За победу над Германией".</t>
  </si>
  <si>
    <t>Иванов Александр Фомич</t>
  </si>
  <si>
    <t>15.09.1914 г.</t>
  </si>
  <si>
    <t>23.09.1941 г.</t>
  </si>
  <si>
    <t>старший авиационный механик</t>
  </si>
  <si>
    <t>23 авиационный ремонтный поезд, Дальний Восток (с апреля 1946 по май 1947 г. старший авиационный механик при 209 авиационной ремонтной базе)</t>
  </si>
  <si>
    <t>Родился 15.09.1914 г., призван Макаровским РВК 23.09.1914 г., старший авиационный механик, вернулся с войны. Награжден медалью "За победу над Германией".</t>
  </si>
  <si>
    <t>Иванов Василий Несторович</t>
  </si>
  <si>
    <t>05.05.1918 г.</t>
  </si>
  <si>
    <t>д. Боголюбова (с Евсюковка)</t>
  </si>
  <si>
    <t>10.11.1939 г.</t>
  </si>
  <si>
    <t>погиб в плену 07.02.1942 г.</t>
  </si>
  <si>
    <t>Родился 05.05.1918 г., призван Макаровским РВК 10.11.1939 г., рядовой, погиб в плену 07.02.1942 г., зарегистрирован под лагерным номером 6744.</t>
  </si>
  <si>
    <t>Иванов Дмитрий Владимирович</t>
  </si>
  <si>
    <t>15.12.1911 г.</t>
  </si>
  <si>
    <t>погиб в плену 19.12.1941 г.</t>
  </si>
  <si>
    <t>400 сп 89 сд (1 формирование) 19 А Западный фронт</t>
  </si>
  <si>
    <t>Родился 15.12.1911 г., красноармеец, пленен 02.10.1941 г., погиб в плену 19.12.1941 г.</t>
  </si>
  <si>
    <t>Иванов Евгений Кузьмич</t>
  </si>
  <si>
    <t>п. Макарово, Саратовской обл.</t>
  </si>
  <si>
    <t>Турковский РВК</t>
  </si>
  <si>
    <t>101  абр 13 адп РГК</t>
  </si>
  <si>
    <t>орден Отечественной войны 2 степени, орден "Красная Звезда"</t>
  </si>
  <si>
    <t>Родился 1908 г., призван Турковским РВК, ст. сержант. Награжден орденом Отечественной войны 2 степени, орденом "Красная Звезда".</t>
  </si>
  <si>
    <t>Иванов Евгений Семенович</t>
  </si>
  <si>
    <t>20.11.1943 г</t>
  </si>
  <si>
    <t>Родился 1914 г., призван Макаровским РВК 20.11.1943 г., рядовой.</t>
  </si>
  <si>
    <t>Иванов Егор Нестерович</t>
  </si>
  <si>
    <t>д. Боголюбовка</t>
  </si>
  <si>
    <t>359 сп 50 сд 2-й Украинский фронт 52-я армия 73-й стрелковый корпус</t>
  </si>
  <si>
    <t>убит 03.06.1944 г.</t>
  </si>
  <si>
    <t>Родился 1903 г., призван Макаровским РВК 09.1941 г., красноармеец, стрелок, был убит 03.06.1944 г.</t>
  </si>
  <si>
    <t>Иванов Егор Романович</t>
  </si>
  <si>
    <t>1900 (1917) г.</t>
  </si>
  <si>
    <t>12.09.1941 г.</t>
  </si>
  <si>
    <t>погиб в плену 07.06.1943 г.</t>
  </si>
  <si>
    <t>1314-й саперный батальон</t>
  </si>
  <si>
    <t>Родился 1900 (1917) г., призван Макаровским РВК 12.09.1941 г., красноармеец, пленен 06.07.1942 г., погиб в плену 07.06.1943 г.</t>
  </si>
  <si>
    <t>Иванов Иван Нестерович</t>
  </si>
  <si>
    <t>Родился 1913 г., призван Макаровским РВК 05.06.1941 г., красноармеец, стрелок, пропал без вести 09.1941 г.</t>
  </si>
  <si>
    <t>Иванов Петр Владимирович</t>
  </si>
  <si>
    <t>19.10.1939 г.</t>
  </si>
  <si>
    <t>Родился 1919 г., призван Макаровским РВК 19.10.1941 г., красноармеец ,стрелок, пропал без вести 09.1941 г.</t>
  </si>
  <si>
    <t>погиб в плену 31.07.1944 г.</t>
  </si>
  <si>
    <t>в/ч8842 65 тп 33 ТД ЗАПОВО</t>
  </si>
  <si>
    <t>Иванов Сергей Васильевич</t>
  </si>
  <si>
    <t>20.11.1921 г.</t>
  </si>
  <si>
    <t>Родился 20.11.1921 г., призван Макаровским РВК 16.04.1941 г., красноармеец, стрелок, пленен 07.07.1941 г., погиб в плену 31.07.1944 г., лагерный номер 77590</t>
  </si>
  <si>
    <t>Иванова Анна Степановна</t>
  </si>
  <si>
    <t>10.11.1922 г.</t>
  </si>
  <si>
    <t>демобилизована по окончанию ВОВ</t>
  </si>
  <si>
    <t>ВОХР</t>
  </si>
  <si>
    <t>Родилась 10.11.1922 г. Участник ВОВ, летом 1943 г. призвана в войска внутренней охраны республики (ВОХР) города Сталиногорск (ныне г Новомосковск Тульской обл.). В задачу ВОХР входила охрана и оборона особо важных объектов.Демобилизовалась по окончании ВОВ. В колхозе "Гигант" работала на разных работах в растениеводстве и животноводстве.</t>
  </si>
  <si>
    <t>Игнатов Александр Кириллович</t>
  </si>
  <si>
    <t>1 сп 99 сд (1 формирования) 37 армия Южный фронт</t>
  </si>
  <si>
    <t>Родился 1909 г., призван Макаровским РВК, мл. сержант, ком. отделения, был убит 22.03.1942 г.</t>
  </si>
  <si>
    <t>Игнатов Александр Филиппович</t>
  </si>
  <si>
    <t>Родился 1914 г., прибыл Макаровским РВК, участник ВОВ с 1942 г. по 1945 г. лейтенант, был  ранен в бою, , вернулся с войны. В 1985 г. награжден орденом Отечественной войны 1 степени.</t>
  </si>
  <si>
    <t>50    отдельный рабочий батальон 22 армии</t>
  </si>
  <si>
    <t>красноармеец, кладовщик</t>
  </si>
  <si>
    <t>11.1939 г.</t>
  </si>
  <si>
    <t>Игнатов Александр Яковлевич</t>
  </si>
  <si>
    <t>Родился 1918 г., призван в КА 11.1939 г. Макаровским РВК, участник ВОВ с 1941 г. по 1945 г. С 1941 г. по 1942 г.- Южный фронт, с июля 1942 г. по май 1943 г.-Северо-Западный фронт, с мая 1943 г.-2 Прибалтийский фронт. Дважды ранен.Дважды ранен. Красноармеец, кладовщик. Награжден медалью "За боевые заслуги". Вернулся с войны.</t>
  </si>
  <si>
    <t>Игнатов Алексей Иванович</t>
  </si>
  <si>
    <t>26 гв. сп 41 гв. сд.</t>
  </si>
  <si>
    <t>Родился 1908 г., призван Макаровским РВК 1941 г., красноармеец,стрелок, по донесению о потерях л/с 1180 сп 350 сд был учтен пропавшим без вести 13.08.1942 г. в Козельском р-не Смоленской обл., но16.03.1945 г прибыл в распоряжение Саратовского ВПП из Макаровского РВК и 18.03.1945 г. отправлен к месту дальнейшего прохождения службы. 23.03.1945 г. отстал от поезда в г. Пенза. В рапорте Пензенской комендатуры указано, что он был дважды ранен и последнее место службы указан 26 гв.сп 41 гв.сд. Из комендатуры 24.03.1945 г. был направлен в в/ч 38581, ст. Селикса, Пензенская область</t>
  </si>
  <si>
    <t>Игнатов Василий Григорьевич</t>
  </si>
  <si>
    <t>47 сп-это 15 сд, кроие этого указан Дальневосточный фронт, но 15 сд не входила в его состав</t>
  </si>
  <si>
    <t>Родился 1908 г., участник ВОВ, рядовой, вернулся с войны</t>
  </si>
  <si>
    <t>Игнатов Василий Харитонович</t>
  </si>
  <si>
    <t>Родился 1900 г., призван Макаровским РВК 03.09.1941 г., красноармеец, стрелок, пропал без вести 11.1941 г.</t>
  </si>
  <si>
    <t xml:space="preserve">Игнатов Владимир Арсентьевич </t>
  </si>
  <si>
    <t>1924  (1925) г.</t>
  </si>
  <si>
    <t>рядовой, понтонер</t>
  </si>
  <si>
    <t>8 отдельного понтонно-мостового батальона РГК 1-го Украинского фронта</t>
  </si>
  <si>
    <t>медали: "ЗАа отвагу", "За боевые заслуги", "За оборону Ленинграда", "За победу над Германией в Великой Отечественной войне 1941-1945 гг."</t>
  </si>
  <si>
    <t>Родился 1924 (1925) г., призван макаровским РВК, рядовой, понтонер. Награжден медалями: "За отвагу", "За боевые заслуги", "За оборону Ленинграда", "За победу над Германией в Великой Отечественной войне 1941-1945 гг."</t>
  </si>
  <si>
    <t>Игнатов Владимир Яковлевич</t>
  </si>
  <si>
    <t>старшина, ст. псарь отделения кадров</t>
  </si>
  <si>
    <t>209 сд 17 армия Забайкальский фронт</t>
  </si>
  <si>
    <t>медали: "За боевые заслуги", "За Отвагу", "За победу над Германией", "За победу над Японией",  орден Отечественной войны 2 степени</t>
  </si>
  <si>
    <t>Родился 1920 г., призван Ртищевским РВК, в КА с 1940 г. Участник войны с Японией с 09.08.1945 г. Старшина, ст. писарь отделения кадров. Награжден медалями: "За боевые заслуги", "За Отвагу", "За победу над Германией", "За победу над Японией", в 1985 г. награжден   орденом Отечественной войны 2 степени. Вернулся с войны.</t>
  </si>
  <si>
    <t>Игнатов Дмитрий Кириллович</t>
  </si>
  <si>
    <t>Родился 1904 г., участник ВОВ с июля 1942 г. по сентябрь 1943 г., старшина, был ранен. Награжден орденом "Красная Звезда".</t>
  </si>
  <si>
    <t>Игнатов Евдоким Макарович</t>
  </si>
  <si>
    <t>Вязовским РВК</t>
  </si>
  <si>
    <t>63 штурмавой инженерно-саперный батальон 13 штурмовая инженерно-саперная бригада РГК</t>
  </si>
  <si>
    <t>убит 13.08.1943 г.</t>
  </si>
  <si>
    <t>медаль "За оборону Ленинграда</t>
  </si>
  <si>
    <t>Призван Вязовским РВК, красноармеец, сапер, был убит 13.08.1943 г. Награжден медалью "За оборону Ленинграда" (приказ о награждении вышел уже после смерти).</t>
  </si>
  <si>
    <t>Игнатов Иван Андреевич</t>
  </si>
  <si>
    <t>Родился 1914 г., призван Макаровским РВК 05.06.1941 г., красноармеец, стрелок, пропал без вести 11.1941 г.</t>
  </si>
  <si>
    <t>Игнатов Илья Иванович</t>
  </si>
  <si>
    <t>Рожден 1910 г., призван Макаровским РВК 23.06.1941 г., красноармеец, стрелок, пропал без вести 11.1941 г.</t>
  </si>
  <si>
    <t>Игнатов Николай Александрович</t>
  </si>
  <si>
    <t>155 обс 19 ск 4 УА 2 Прибалтийский фронт</t>
  </si>
  <si>
    <t>красноармеец, ездовой телеграфно-кабельной роты</t>
  </si>
  <si>
    <t>Родился 1925 г., призван Макаровским РВК, в КА с февраля 1943 г., участник ВОВ с 1943 г. по 1945 г., красноармеец, ездовой телеграфно-кабельной роты, был ранен, вернулся с войны. Награжден медалью "За Отвагу".</t>
  </si>
  <si>
    <t>Игнатов Николай Евдокимович</t>
  </si>
  <si>
    <t>Юго-Западный фронт</t>
  </si>
  <si>
    <t>Родился 1924 г., мл. лейтенант, был ранен, вернулся с войны. Награжден орденом Отечественной войны 1 степени.</t>
  </si>
  <si>
    <t>Игнатов Николай Иванович</t>
  </si>
  <si>
    <t>Родился 1902 г., участник ВОВ с 1942 г. по 1943 г., был ранен, вернулся с войны.В 1985 г. награжден орденом Отечественной войны 1 степени.</t>
  </si>
  <si>
    <t>Игнатов Николай Тихонович</t>
  </si>
  <si>
    <t>Родился 1900 г., призван Макаровским РВК 03.09.1941 г., красноармеец, стрелок, пропал без вести 12.1941 г.</t>
  </si>
  <si>
    <t>Игнатов Павел Яковлевич</t>
  </si>
  <si>
    <t>22.09.1941 г.</t>
  </si>
  <si>
    <t>Родился 1922 г., призван Макаровским РВК 22.09.1941 г., рядовой, стрелок, пропал без вести 01.1942 г.</t>
  </si>
  <si>
    <t>Игнатов Сергей Давыдович</t>
  </si>
  <si>
    <t>01.10.1910 г.</t>
  </si>
  <si>
    <t>подвижная артиллерийская ремонтная мастерская 1 Забайкальского фронта</t>
  </si>
  <si>
    <t>06.10.1932, 06.1935 г.</t>
  </si>
  <si>
    <t>подполковник интенд. службы</t>
  </si>
  <si>
    <t>орден "Красная Звезда",  медаль "За боевые заслуги", орден "Красного Знамени", медаль "За победу над Германией в ВеликойОтечественной войне 1941-1945 гг.", медаль "За победу над Японией", орден Отечественной войны 2 степени</t>
  </si>
  <si>
    <t>Родился 01.10.1910 г., подполковник интенд. службы. Награжден орденом "Красной Звезды", медаль "За боевые заслуги", орден "Красного Знамени", медаль За победу над Германией в Великой Отечественной войне 1941-1945 гг.", медаль "За победу над Японией", орден Отечественной войны 2 степени.</t>
  </si>
  <si>
    <t>Игнатов Федор Иванович</t>
  </si>
  <si>
    <t>ефрейтор, снайпер</t>
  </si>
  <si>
    <t>2-я резервная застава 23 погран. полк НКВД</t>
  </si>
  <si>
    <t>медаль "За оборону Кавказа", медаль "За Отвагу"</t>
  </si>
  <si>
    <t>Родился 1921 г.,  призван Макаровским РВК 1940 г., в войска НКВД. Участник ВОВ с 1941 г. по 1943 г. Ефрейтор. снайпер, был ранен. Награжден медалью "За оборону Кавказа" и медаль "За Отвагу".</t>
  </si>
  <si>
    <t>Игонин Александр Максимович</t>
  </si>
  <si>
    <t>убит 20.09.1942 г.</t>
  </si>
  <si>
    <t>6 рота 187 сп 72 сд 42 армия Ленинградский фронт</t>
  </si>
  <si>
    <t>Родился 1919 г., призван Макаровским РВК 09.10.1939 г., мл. лейтенант, был убит 20.09.1942 г.</t>
  </si>
  <si>
    <t>Игонин Александ Михайлович</t>
  </si>
  <si>
    <t>Ртищевский ГВК</t>
  </si>
  <si>
    <t>01.06.1941 г.</t>
  </si>
  <si>
    <t>41 тбр 5 тд 2 БелФ</t>
  </si>
  <si>
    <t>медаль "За отвагу", орден Отечественной войны 2 степени</t>
  </si>
  <si>
    <t>Родился 1922 г., призван Ртищевским ГВК 01.06.1941 г., ст. сержант. Награжден медалью "За отвагу", орденом Отечественной войны 2 степени.</t>
  </si>
  <si>
    <t>Игонин Николай Максимович</t>
  </si>
  <si>
    <t>10 гв. мех.бр. 5 гв. мех. корпус 5-я гв. ТА 2-й Украинский фронт</t>
  </si>
  <si>
    <t>медаль "За взятие Берлина", "За освобождение Праги", орден Отечественной войны 2 степени</t>
  </si>
  <si>
    <t>Родился 1923 г., призван Макаровским РВК. Вернулся с войны. Награжден медалями "За взятие Берлина" и "За освобождение праги". Участник битвы на Курской дуге. В 1985 г. был награжден орденом Отечественной войны 2 степени.</t>
  </si>
  <si>
    <t>Игонин Платон Михайлович</t>
  </si>
  <si>
    <t>Родился 1908 г., призван Макаровским РВК 21.06.1941 г., красноармеец, стрелок, пропал без вести 12.1941 г.</t>
  </si>
  <si>
    <t>Илюхин Александр Захарович</t>
  </si>
  <si>
    <t>старшина, ком. отделения</t>
  </si>
  <si>
    <t>3 инженерная рота 14 отдельный гв. мотоинженерный батальон 17 мотоинженерная бригада 1 гв. ТА 1 Белорусский фронт</t>
  </si>
  <si>
    <t>2 медали "За Отвагу", 2 ордена "Красная Знамя", медаль "За победу над Германией в Великой Отечественной войне 1941-1945 гг.", медаль "За освобождение Варшавы", медаль "За взятие Берлина"</t>
  </si>
  <si>
    <t>Родился 1921 г., призван Макаровским РВК, в КА с 24.05.1941 г., нафронте с22.06.1941 г., участник ВОВ. Старшина, ком. отделения.был дважды ранен, вернулся с войны. Награжден орденом "Красная Звезда" (2), медаль "За Отвагу" (2), медаль "За победу над Германией в Великой Отечественной войне 1941-1945 гг.", медаль "За освобождение Варшавы", медаль "За взятие Берлина".</t>
  </si>
  <si>
    <t>Илюшкин Виктор Петрович</t>
  </si>
  <si>
    <t>30.01.1943 г.</t>
  </si>
  <si>
    <t>пропал без вести 07.1944 г.</t>
  </si>
  <si>
    <t>Родился 1925 г., призван Макаровским РВК 30.01.1943 г., сержант, пропал без вести 07.1944 г.</t>
  </si>
  <si>
    <t>Иняхин Владимир Михайлович</t>
  </si>
  <si>
    <t>1914 г.(1924г.)</t>
  </si>
  <si>
    <t>118 сп-входил в состав 54 сд. (указаны города: Тула и Мценск, но 54 сд действовала на Северном,Карельском и 3 Белорусском фронтах)</t>
  </si>
  <si>
    <t>Родился 1914 г., участник ВОВ, рядовой, был ранен,вернулся с войны.</t>
  </si>
  <si>
    <t>Исаев Григорий Трифонович</t>
  </si>
  <si>
    <t>красноармеец, тракторист</t>
  </si>
  <si>
    <t>Родился 1918 г., призван Макаровским РВК 05.06.1941 г., красноармеец, тракторист, пропал без вести 11.1941 г.</t>
  </si>
  <si>
    <t>Исаев Егор Никонович</t>
  </si>
  <si>
    <t xml:space="preserve">медаль "За оборону Кавказа" </t>
  </si>
  <si>
    <t>Родился 1910 г., ефрейтор, вернулся с войны. Награжден медалью "За оборону Кавказа".</t>
  </si>
  <si>
    <t>Исаев Иван Евдокимович</t>
  </si>
  <si>
    <t>22.06.1901 г.,</t>
  </si>
  <si>
    <t>погиб в плену 17.07.1944 г.</t>
  </si>
  <si>
    <t>775 сп 386 сд (1 формирование) Северо-Кавказский фронт-Приморская армия</t>
  </si>
  <si>
    <t>Родился 22.06.1901 г., призван Макаровским РВК 26.08.1941 г., красноармеец, рядовой, был пленен 02.07.1942 г., погиб в плену 17.07.1944 г., лагерный номер 86523.</t>
  </si>
  <si>
    <t>Исаев Николай Константинович</t>
  </si>
  <si>
    <t>17.05.1921 г.</t>
  </si>
  <si>
    <t>2-й оатб. 3-я гв. мед.</t>
  </si>
  <si>
    <t>орден  Отечественной войны 2 степени, медаль "За оборону Москвы", "Запобеду над Германией"</t>
  </si>
  <si>
    <t>Родился 17.05.1921 г., рядовой, сержант, участник ВОВ, участник обороны Москвы.Награжден орденом Отечественной войны 2 степени, медаль "За оборону Москвы", "За победу над Германией".</t>
  </si>
  <si>
    <t>Ислюков Александр Андреевич</t>
  </si>
  <si>
    <t>орден Отечественной войны</t>
  </si>
  <si>
    <t>Родился 1910 г., призван Макаровским РВК  04.11.1932 г., гв. ст. лейтенант, вернулся с войны. Член КПСС. С 1946 г. работал заведующим отделом пропаганды и агитации Макаровского райкома КПСС, а после упразднения района-преподавателем школы. Награжден медалью "За победу над Германией в Великой Отечественной войне 1941-1945 гг.", орденом Отечественной войны 2 степени.</t>
  </si>
  <si>
    <t>Татарская АССР, Тетюшский р-н, д. Тайба-Таушево</t>
  </si>
  <si>
    <t>04.11.1932 г.</t>
  </si>
  <si>
    <t>47 запасной стрелковый полк 5 запасной стрелковой дивизии. 1347 стрелковый полк 225 стрелковой дивизии</t>
  </si>
  <si>
    <t>Казаков Александр Константинович</t>
  </si>
  <si>
    <t>медаль "За победу надГерманией", орден Отечественной войны 2 степени.</t>
  </si>
  <si>
    <t>Родился 1919 г., призван Макаровским РВК. Участник ВОВ с 1941 г. по 1944 г., старшина, был ранен, вернулся с войны. Награжден медалью "За победу над Германией", орден Отечественной войны 2 степени.</t>
  </si>
  <si>
    <t>23 отдельный штрафной батальон Ленинградского фронта 42 армии</t>
  </si>
  <si>
    <t>Казаков Григорий Андреевич</t>
  </si>
  <si>
    <t>Родился 1905 г., призван Макаровским РВК, рядовой.</t>
  </si>
  <si>
    <t>Казаков Иван Семенович</t>
  </si>
  <si>
    <t>умер от ран 11.01.1943 г.</t>
  </si>
  <si>
    <t>сержант (мл. сержант)</t>
  </si>
  <si>
    <t>222 сп 49 сд 24 армия Донской фронт</t>
  </si>
  <si>
    <t>Родился 1922 г., призван Макаровским РВК, сержант (мл. сержант), умер от ран 11.01.1943 г.</t>
  </si>
  <si>
    <t>Казаков Иван Терентьевич</t>
  </si>
  <si>
    <t>погиб в плену 05.1942 г.</t>
  </si>
  <si>
    <t>Родился 1905 г., призван Макаровским РВК 03.09.1941 г., красноармеец, сапер, погиб в плену 05.1942 г.</t>
  </si>
  <si>
    <t>Казаков Петр Константинович</t>
  </si>
  <si>
    <t>01.04.1941 г.</t>
  </si>
  <si>
    <t>сержант, танкист</t>
  </si>
  <si>
    <t>Родился 1921 г., призван Макаровским РВК 01.04.1941 г., сержант, танкист, пропал без вести 04.1943 г.</t>
  </si>
  <si>
    <t>Казаков Федор Иванович</t>
  </si>
  <si>
    <t>пропал без вести 12.1941 г.(23.04.1943 или 07.1943 г.)</t>
  </si>
  <si>
    <t>Родился 1922 г., призван Макаровским РВК 24.07.1941 г., красноармеец, стрелок, пропал без вести 12.1941 г. (23.04.1943 г., или 07.43 г.).</t>
  </si>
  <si>
    <t>Калашников Александр Васильевич</t>
  </si>
  <si>
    <t>пропал без вести 17.03.1943 г</t>
  </si>
  <si>
    <t>ст. сержант, санитар</t>
  </si>
  <si>
    <t>350 сд 15 СК 6 армия Юго-Западный фронт</t>
  </si>
  <si>
    <t>Родился 1910 г., призван Макаровским РВК, ст. сержант, санитар, пропал без вести 17.03.1943 г.</t>
  </si>
  <si>
    <t>Калашников Алекандр Владимирович</t>
  </si>
  <si>
    <t>пропал без вести 16.03.1943 г.</t>
  </si>
  <si>
    <t>1180 сп 350 сд  3 ТА Юго-Западный фронт</t>
  </si>
  <si>
    <t>красноармеец, санинструктор,  санроты</t>
  </si>
  <si>
    <t>Родился 1910 г., призван Макаровским РВК, в КА с 28.06.1941 г., красноармеец, санинструктор санроты., пропал без вести 16.03.1943 г. Награжден медалью "За боевые заслуги".</t>
  </si>
  <si>
    <t>Калашников Виктор Яковлевич</t>
  </si>
  <si>
    <t>293 гап 9 габр 5 артд РГК. 28.04.1945 г. был принят в распоряжение в/ч 38581- военно-пересыльный пункт ст. Селикса Пензенской обл.</t>
  </si>
  <si>
    <t>Родился 1923 г., призван Макаровским РВК, красноармеец, телефонист. Награжден медалью "За отвагу".</t>
  </si>
  <si>
    <t>Калеганов Максим Панкратьевич</t>
  </si>
  <si>
    <t>02.07.1941 г.</t>
  </si>
  <si>
    <t>Родился 1910 г., призван Макаровским РВК 02.07.1941 г., красноармеец, стрелок, пропал без вести 12.1941 г.</t>
  </si>
  <si>
    <t>Калинин Николай Иванович</t>
  </si>
  <si>
    <t>1920 г.(1924 г.)</t>
  </si>
  <si>
    <t>лейтенант, командир танка Т-34</t>
  </si>
  <si>
    <t>424 тб 195 тбр 15 Т ЗТА Юго-Западный фронт</t>
  </si>
  <si>
    <t>орден "Красная Звезда", орден Ленина, орден Отечественной войны 1 степени</t>
  </si>
  <si>
    <t>Родился 1920 г. (1924 г.), призван Макаровским РВК, в КА с 1941 г., участник ВОВ. Лейтенант, командир танка Т-34.вернулся с войны. Награжден орденом "Красная Звезда", орденом Ленина. В 1985 г. награжден орденом Отечественной войны 1 степени.</t>
  </si>
  <si>
    <t>КАлинин Павел Андреевич</t>
  </si>
  <si>
    <t>13.10.1942 г.</t>
  </si>
  <si>
    <t>убит 06 (07).07.1944 г.</t>
  </si>
  <si>
    <t>1064 сп 281 сд 98 СК 23армия Ленинградский фронт</t>
  </si>
  <si>
    <t>Родился 1924 г., призван Макаровским РВК 13.10.1942 г., красноармеец, стрелок, был убит 06.(07).07.1944 г.</t>
  </si>
  <si>
    <t>Каптелов Михаил Федорович</t>
  </si>
  <si>
    <t>убит 17.11.1944 г.</t>
  </si>
  <si>
    <t>13 гв. мбр 4 гв.МК 2 Украинский фронт</t>
  </si>
  <si>
    <t>Родился 1904 Г., призван Макаровским РВК, был убит 17.11.1944 г. Награжден медалью "за Отвагу".</t>
  </si>
  <si>
    <t>Каптелов Яков Михайлович</t>
  </si>
  <si>
    <t>Родился 1909 г., призван Макаровским РВК 24.06.1941 г., красноармеец, стрелок, пропал без вести 02.1942 г.</t>
  </si>
  <si>
    <t>Капустин Николай Васильевич</t>
  </si>
  <si>
    <t>27.09.1940 г.(27.09.1941 г.)</t>
  </si>
  <si>
    <t>97 сд 65 СК 5 армия</t>
  </si>
  <si>
    <t>ст. лейтенант, помощник начальника штабаартиллерии дивизии</t>
  </si>
  <si>
    <t>медаль "За боевые заслуги"2 ордена "Красная Звезда", орден Отечественной войны 2 степени</t>
  </si>
  <si>
    <t>Родился 1921 г., призван Макаровским РВК 27.09.1940 г. (27.09.1941 г.), ст. лейтенант, помощник начальника штаба  артиллерии дивизии, вернулся с войны. Награжден медалью "За боевые заслуги". В 1944-1945 гг. был награжден  двумя орденами "Красной Звезды" и 14.09.1945 г. орденом Отечественной войны 2 степени.</t>
  </si>
  <si>
    <t>Карасев Данил Михайлович</t>
  </si>
  <si>
    <t xml:space="preserve">1898 г. </t>
  </si>
  <si>
    <t>умер от ран 02.08.1942 г.</t>
  </si>
  <si>
    <t>295 сп 183 сд 30-я армия Калининский фронт</t>
  </si>
  <si>
    <t>Родился 1898 г., призван Макаровским РВК, красноармеец, стрелок, умер от ран 02.08.1942 г.</t>
  </si>
  <si>
    <t>Карев Александр Иванович</t>
  </si>
  <si>
    <t xml:space="preserve">1904 г., </t>
  </si>
  <si>
    <t>уволен со службы по состоянию здоровья 01.10.1942 г., вернулся с войны</t>
  </si>
  <si>
    <t>1178 сп-это 350 сд</t>
  </si>
  <si>
    <t>Родился 1904 г., призван Макаровским РВК, участник ВОВ, был ранен в ногу на 3 Прибалтийском фронте, вернулся с войны и награжден орденом Отечественной войны 2 степени.</t>
  </si>
  <si>
    <t>демобилизован и вернулся с войны</t>
  </si>
  <si>
    <t>Карев Алексей Иванович</t>
  </si>
  <si>
    <t>16.03.1923 г</t>
  </si>
  <si>
    <t>орден Отечественной войны 2 степени, медаль "За освобождение Белоруссии", "За достойный труд", юбилейные медали</t>
  </si>
  <si>
    <t>пехота, артиллерия 45 мл. пушки</t>
  </si>
  <si>
    <t>Родился 16.03.1923 г. рядовой, участник ВОВ, был ранен, демобилизован, вернулся с войны. Награжден: орденом Отечественной войны 2 степени, медалью "За освобождение Белоруссии", "За достойный труд", юбилейные медали.</t>
  </si>
  <si>
    <t>Карев Григорий Семенович</t>
  </si>
  <si>
    <t>умер от ран 04.07.1943 г.</t>
  </si>
  <si>
    <t>78 гв. сд</t>
  </si>
  <si>
    <t xml:space="preserve">Макаровский р-н </t>
  </si>
  <si>
    <t>Родился 1896 Г., призван Макаровским РВК, красноармеец, умер от ран 04.07.1943 г.</t>
  </si>
  <si>
    <t>Карев Иван Петрович</t>
  </si>
  <si>
    <t>1915 (1917,1919)г.</t>
  </si>
  <si>
    <t xml:space="preserve">2 -мя медалями "За боевые заслуги", 2-мя орденами "Красной Звезды", орден Отечественной войны 2 степени </t>
  </si>
  <si>
    <t>в 1941 г.- Западный фронт, в 1942 г.-Юго-Западный фронт, в 1945 г. -2-й Беларуский фронт. В 1943 г.128 гв. сп 44 гв. сд. В 1945 г. ИСУ-122 419 гв.тсап 66 гв. тсбар 12-й гв.тк 2-я гв. ТА</t>
  </si>
  <si>
    <t>гв. ст. сержант-помощник командира взвода конной разведки, гл. лейтенант   , мех. водитель</t>
  </si>
  <si>
    <t>Родился 1915 (1917, 1919) г., призван Макаровским РВК, в КА с 04.08.1938 г. Участник ВОВ 1941 г. по 1945 г., гв. ст. сержант-помощник командира взвода конной    разведки, гв. лейтенант, мех. водитель. Награжден 2-мя медалями "За боевые заслуги", 2-мя орденами "Красной Звезды", орден Отечественной войны 2 степени. Вернулся с войны.</t>
  </si>
  <si>
    <t>Карев Михаил Григорьевич</t>
  </si>
  <si>
    <t>пропал без вести 11.03.1945 г.</t>
  </si>
  <si>
    <t>лейтенант, командир взвода управления</t>
  </si>
  <si>
    <t>37 оиптабр</t>
  </si>
  <si>
    <t>Родился 1925 г., призван Макаровским РВК, лейтенант, командир взвода управления, пропал без вести 11.03.1945 г.</t>
  </si>
  <si>
    <t>умер от ран 20.03.1942 г.</t>
  </si>
  <si>
    <t>Князев Егор Емельянович</t>
  </si>
  <si>
    <t>Саратовская обл, Макаровский р-н</t>
  </si>
  <si>
    <t>13- й гв. сп. 3-я гв. сд.</t>
  </si>
  <si>
    <t>Родился 1907 г., призван в СА     Макаровским РВК, красноармеец, рядовой, умер от ран 20.03.1942 г.</t>
  </si>
  <si>
    <t>Карманов Владимир Иванович</t>
  </si>
  <si>
    <t>15.05.1916 г.</t>
  </si>
  <si>
    <t>погиб в плену 29.12.1941 г.</t>
  </si>
  <si>
    <t>красноармеец, рядовой (сержант, писарь)</t>
  </si>
  <si>
    <t>83 ап ( даннных по этому подразделению нет- возможно место службы в карточке военнопленного указано не верно)</t>
  </si>
  <si>
    <t>Родился 15.05.1916 г., призван Макаровским РВК 05.06.1941 г, красноармеец, рядовой (сержант, писарь).был пленен 19.08.1941 г., погиб в плену 29.12.1941 г., лагерный номер 13583.</t>
  </si>
  <si>
    <t>444-й сп., 2-й Прибалтийский фронт</t>
  </si>
  <si>
    <t>Карманов Иван Михайлович</t>
  </si>
  <si>
    <t>03.10.1913 г.</t>
  </si>
  <si>
    <t>с. Макарово, Ртищевский р-н, Саратовской обл.</t>
  </si>
  <si>
    <t>орден Отечественной войны 1 степени, медаль "За победу над Германией 1941-1945 гг.", юбилейные медали</t>
  </si>
  <si>
    <t>Родился 03.10.1913 г, рядовой.Участник ВОВ,  вернулся с войны. Награжден: орден "Отечественной войны" 1 степени, медаль "За победу над Германией 1941-1945 гг.", юбилейные медали.</t>
  </si>
  <si>
    <t>Карпов Гаврил Лаврентьевич</t>
  </si>
  <si>
    <t>Родился 1900 г., призван Макаровским РВК 26.08.1941 г., красноармеец, стрелок, пропал без вести 11.1941 г.</t>
  </si>
  <si>
    <t>Карссев Александр Иванович</t>
  </si>
  <si>
    <t>15.10.1939 г.</t>
  </si>
  <si>
    <t>прорал без вести 03.1942 г.</t>
  </si>
  <si>
    <t>Родился 1919 г., призван Макаровским РВК 15.10.1939 г., красноармеец, стрелок, пропал без вести 03.1942 г.</t>
  </si>
  <si>
    <t>Карташов Владимир Степанович</t>
  </si>
  <si>
    <t>убит 16.08.1941 г.</t>
  </si>
  <si>
    <t>красноармеец,  рядовой</t>
  </si>
  <si>
    <t>1044 сп 289 сд Карельский фронт</t>
  </si>
  <si>
    <t>Родился 1918 г., призван макаровским РВК, красноармеец, рядовой, был убит 16.08.1941 г.</t>
  </si>
  <si>
    <t>ст. сержант,командир отделения</t>
  </si>
  <si>
    <t>5 рота, 776 сп 214 сд 48 СК 52 армия 1 Украинский фронт</t>
  </si>
  <si>
    <t>орден "славы 3 степени"</t>
  </si>
  <si>
    <t>убит 26.04.1945 г.</t>
  </si>
  <si>
    <t>Карташев (Карташов) Петр Николаевич</t>
  </si>
  <si>
    <t>Родился 1905 г., призван Макаровским РВК 14.07.1941 г., ст. сержант, командир отделения, был убит 26.04.1945 г. Награжден орденом "Славы 3 степени".</t>
  </si>
  <si>
    <t>Карташов Федор Степанович</t>
  </si>
  <si>
    <t>13 рота 1 бат. 903 сп 242 сд (1 формирование) 30-я армия Калининский фронт</t>
  </si>
  <si>
    <t>Родился 1906 г., призван Макаровским РВК 23.06.1941 г., красноармеец, пулеметчик, пропал без вести 12.1941 г.</t>
  </si>
  <si>
    <t>Карташов Яков Ульянович</t>
  </si>
  <si>
    <t>Родился 1905 г., призван Макаровским РВК 26.07.1941 г.красноармеец, связист, пропал без вести 12.1941 г.</t>
  </si>
  <si>
    <t>лейтенант, мл. лейтенант</t>
  </si>
  <si>
    <t>Макаровский р-н, Саратовской обл.</t>
  </si>
  <si>
    <t>1941г.(29.06.1942 г.)</t>
  </si>
  <si>
    <t>Каськов Александр Филиппович</t>
  </si>
  <si>
    <t>убит 29.12.1943 г.</t>
  </si>
  <si>
    <t>33 А 35 стрелковая бригада 1 отдельный стрелковый батальон 1150 стрелковый полк 36 стрелковая бригада</t>
  </si>
  <si>
    <t>Родился 1908 г., призван Макаровским РВК 1941 г.(29.06.1942 г.), лейтенант, был убит 29.12.1943 г.</t>
  </si>
  <si>
    <t>Кирилов (Кириллов) Степан Павлович</t>
  </si>
  <si>
    <t>Родился 1912 г., призван Макаровским РВК 05.06.1941 г., красноармеец, стрелок, пропал без вести 09.1941 г.</t>
  </si>
  <si>
    <t>Киричков Анатолий Яковлевич</t>
  </si>
  <si>
    <t>01.09.1940 г.</t>
  </si>
  <si>
    <t>Родился 1920 г., призван Макаровским РВК 01.09.1940 г., красноармеец, стрелок, пропал без вести 09.1941 г.</t>
  </si>
  <si>
    <t>Киряков Александр Петрович</t>
  </si>
  <si>
    <t>погиб в плену 10.01.1942 г.</t>
  </si>
  <si>
    <t>полевая почта 900 сп 242 сд (1 формирование) 30 армия Западный фронт</t>
  </si>
  <si>
    <t>Родился 1906 г., призван Макаровским РВК 24.06.1941 г., красноармеец, рядовой, был пленен 02.10.1941 г., погиб в плену 10.01.1942 г.</t>
  </si>
  <si>
    <t>Киселев Андрей Степанович</t>
  </si>
  <si>
    <t>Макаровский р-н, с. Перевесинка</t>
  </si>
  <si>
    <t>пропал без вести 30.09.1943 г.</t>
  </si>
  <si>
    <t>2 мотострелковый бат. 15 гв. мбр. 4-й гв мк Южный фронт</t>
  </si>
  <si>
    <t>Родился 1903 г., призван Макаровским РВК, рядовой, пулеметчик, пропал без вести 30.09.1943 г.</t>
  </si>
  <si>
    <t xml:space="preserve">Киселев Василий Данилович </t>
  </si>
  <si>
    <t>красноармеец,артиллерист</t>
  </si>
  <si>
    <t>Родился 1915 г., призван Макаровским РВК 05.06.1941 г., красноармеец, артиллерист, пропал без вести 10.1941 г.</t>
  </si>
  <si>
    <t>Киселев Иван Григорьевич</t>
  </si>
  <si>
    <t>1914  г.</t>
  </si>
  <si>
    <t>с. Калачево, Макаровский р-н</t>
  </si>
  <si>
    <t>40 А  2 ашр</t>
  </si>
  <si>
    <t>красноармеец, сержант</t>
  </si>
  <si>
    <t>погиб 16.02.1943 г.</t>
  </si>
  <si>
    <t>Родился 1914 г., красноармеец, сержант, погиб 16.02.1943   г.</t>
  </si>
  <si>
    <t>Кислов Александр Иванович</t>
  </si>
  <si>
    <t>с. Б Михайловка</t>
  </si>
  <si>
    <t>109 гв. сп 37 гв. сд 65 армия Центральный фронт</t>
  </si>
  <si>
    <t>сержант, командир отделения</t>
  </si>
  <si>
    <t>Родился1924 г., призван Макаровским РВК, сержант, командир отделения, погиб в бою 19.03.1943 г.</t>
  </si>
  <si>
    <t>погиб в бою 19.03.1943 г.</t>
  </si>
  <si>
    <t>Кислов Иван Евсеевич</t>
  </si>
  <si>
    <t>пропал без вести 06.1943 г.</t>
  </si>
  <si>
    <t>красноармеец, пекарь</t>
  </si>
  <si>
    <t>Родился 1895 г., призван Макаровским РВК, красноармеец, пекарь, пропал без вести 06.1943 г.</t>
  </si>
  <si>
    <t>Кичаев    Федор Иванович</t>
  </si>
  <si>
    <t>03.02.1925 г</t>
  </si>
  <si>
    <t>орден Отечественной войны 2 степени, медаль Жукова, юбилейные медали</t>
  </si>
  <si>
    <t>4347-й эвакогоспиталь</t>
  </si>
  <si>
    <t>Родился 03.02.1925 г., Рядовой, снайпер. Участник ВОВ. Форсировал реку Днепр, участвовал во взятии города Кременчуг (Украина) 1943 г. Слуцк 1944 г. После войны был командиром стройотряда 1947 г. Награжден: орден "Отечественной войны" 2 степени, медаль Жукова, юбилейными медали.</t>
  </si>
  <si>
    <t>Кленов Семен Ефимович</t>
  </si>
  <si>
    <t>1915 г</t>
  </si>
  <si>
    <t>05.04.1941 г.</t>
  </si>
  <si>
    <t>прпал без вести 12.1941 г.</t>
  </si>
  <si>
    <t>Родился 1915 г., призван Макаровским РВК 05.04.1941 г., красноармеец,стрелок, пропал без вести 12.1941 г.</t>
  </si>
  <si>
    <t>Климов Алексей Демидович</t>
  </si>
  <si>
    <t>пропал безвести 03.1944 г.</t>
  </si>
  <si>
    <t>Родился 1902 г., призван Макаровским РВК 10.11.1942 г., красноармеец, стрелок, пропал без вести 03.1944 г.</t>
  </si>
  <si>
    <t>Клочков Михаил Михайлович</t>
  </si>
  <si>
    <t>28.01.1942 г., выбыл из 82 зсп 42 зсбр.Рота управления 2 гв. мбр 1 гв. МК 3 Украинский фронт</t>
  </si>
  <si>
    <t>сержант, телефонист</t>
  </si>
  <si>
    <t>медали: "За боевые заслуги", "За Отвагу", "За оборону Москвы", орден "Красная Звезда"</t>
  </si>
  <si>
    <t>Родился 1902 г., призван Макаровским РВК 26.08.1941 г., на фронте с сентября 1941 г. Участник ВОВ с 1941 г. по 1945 г. Сержант, телефонист, вернулся с войны. Награжден медалями: "За боевые заслуги", "За Отвагу", "За оборону Москвы", орденом "Красная Звезда".</t>
  </si>
  <si>
    <t>143 гв. иптап 1 гв. кк 1 Украинский фронт</t>
  </si>
  <si>
    <t>убит 22.04.1945 г.</t>
  </si>
  <si>
    <t>Клыков Виктор Иосифович</t>
  </si>
  <si>
    <t>Родился 1926 г., призван Макаровским РВК 1943 г., Украинский фронт, рядовой, телефонист, был убит 22.04.1945 г.</t>
  </si>
  <si>
    <t>с. Унковка, Макаровский р-н</t>
  </si>
  <si>
    <t>Ключников Иван Афанасьевич</t>
  </si>
  <si>
    <t>указон г. Курск и 375 сд..</t>
  </si>
  <si>
    <t>Родился 1921 г., призван Макаровским РВК. Участник ВОВ с 1941 г. по 1945 г., красноармеец, рядовой, был ранен, вернулся с войны. В 1985 г. награжден орденом Отечественной войны 1 степени.</t>
  </si>
  <si>
    <t>Ключников Федор Иванович</t>
  </si>
  <si>
    <t>06.09.1941 г.</t>
  </si>
  <si>
    <t>Родился 1900 г., призван Макаровским РВК 06.09.1941 г., красноармеец, стрелок, пропал без вести 11.1941 г.</t>
  </si>
  <si>
    <t>Князев Александр Иванович</t>
  </si>
  <si>
    <t>25.08.1916 г.</t>
  </si>
  <si>
    <t>Саратовская обл., с Перевесинка</t>
  </si>
  <si>
    <t>медаль "За победу над Германией", юбилейные медали</t>
  </si>
  <si>
    <t>Украина</t>
  </si>
  <si>
    <t>Родился 25.08.1916 г., призван Макаровским РВК 1937 г., ст. сержант, был тяжело ранен, деммобилезован, инвалид войны. Награжден медалями "За победу над Германией", юбилейными медалями.</t>
  </si>
  <si>
    <t>19.07.1921 г.</t>
  </si>
  <si>
    <t>Князев Василий Власович</t>
  </si>
  <si>
    <t>120 полк 69 стрелковой  Севской Краснознаменской дивизии</t>
  </si>
  <si>
    <t>ст. сержант. командир отделения</t>
  </si>
  <si>
    <t>медалями "За оборону Кавказа", "За победу над Германией" и другими</t>
  </si>
  <si>
    <t>1945 г. демобилизовался</t>
  </si>
  <si>
    <t>Родился 19.07.1921 г.,ст. сержант,  с 1941 г. призван на фронт, участник ВОВ,  воевал на Курско-Орловской дуге, на 1-м и 2-м Белорусском фронтах.В 1945 г. бы демобилезован.Награжден медалями "За оборону Кавказа", "За победу над Германией"</t>
  </si>
  <si>
    <t>демобилизован</t>
  </si>
  <si>
    <t>Князев Василий Николаевич</t>
  </si>
  <si>
    <t>Родился 1924 г., призван Макаровским РВК 15.08.1941 г., красноармеец, стрелок, пропал без вести 04.1944 г.</t>
  </si>
  <si>
    <t>Князев Всилий Трофимович</t>
  </si>
  <si>
    <t>15.03.1918 г.</t>
  </si>
  <si>
    <t>сержант, красноармеец, тракторист</t>
  </si>
  <si>
    <t>с. Б. Карай</t>
  </si>
  <si>
    <t>пропа без вести 15.10.1941 г.</t>
  </si>
  <si>
    <t>516-м отдельном автотранспортном батальоне. (50 А Брянский фронт)</t>
  </si>
  <si>
    <t>Родился 15.03.1918 г., призван Макаровским РВК, сержант, пропал без вести 15.10.1941 г.</t>
  </si>
  <si>
    <t>406 обс 29 ск</t>
  </si>
  <si>
    <t>Князев Владимир Кузьмич</t>
  </si>
  <si>
    <t>Родился 1925 г., принят Макаровским РВК 1943 г., красноармеец, рядовой. Награжден орденом "Красная Звезда".</t>
  </si>
  <si>
    <t>17 гв. вдспб гв. ВДД</t>
  </si>
  <si>
    <t>пропал без вести 10.03.1943 г.</t>
  </si>
  <si>
    <t>Князев Владимир Матвеевич</t>
  </si>
  <si>
    <t>Родился 1919 г., призван Макаровским РВК, красноармеец, стрелок, пропал без вести 10.03.1943 г.</t>
  </si>
  <si>
    <t>Князев Дмитрий Иванович</t>
  </si>
  <si>
    <t>12.12.1921 г.</t>
  </si>
  <si>
    <t>красноармеец, минометчик</t>
  </si>
  <si>
    <t>Родился 12.12.1921 г., призван Макаровским РВК 16.04.1940 г., красноармеец, минометчик, пропал без вести 09.1941 г.</t>
  </si>
  <si>
    <t>16.04.1940 г.</t>
  </si>
  <si>
    <t>13   гв. сп 3 гв. сд 4 гв. СК Ленинградский    фронт</t>
  </si>
  <si>
    <t>Родился 1907 г., призван Макаровским РВК, красноармеец, стрелок, умер от ран 20.03.1942 г.</t>
  </si>
  <si>
    <t>Князев Иван Григорьевич</t>
  </si>
  <si>
    <t>Уметским РВК</t>
  </si>
  <si>
    <t>убит 25.03.1942 г.</t>
  </si>
  <si>
    <t>669 сп 393 сд (1 формирование) 6 армия Юго-Западный фронт</t>
  </si>
  <si>
    <t>с. Софьино (Макаровский р-н)</t>
  </si>
  <si>
    <t>Родился 1900 г., призван Уметским РВК, красноармеец, стрелок, был убит 25.03.1942 г.</t>
  </si>
  <si>
    <t>Князев Михаил Емельянович</t>
  </si>
  <si>
    <t>1090 сп 323 сд 10 армия Западный фронт</t>
  </si>
  <si>
    <t>пропал без вести  1942 г.</t>
  </si>
  <si>
    <t>Родился 1907 г., призван Макаровским РВК, красноармеец, стрелок, пропал без вести 1942 г.</t>
  </si>
  <si>
    <t>Князев Николай Тимофеевич</t>
  </si>
  <si>
    <t>Родился 1898 г., призван Макаровским РВК 03.09.1941 г.,красноармеец, стрелок, пропал без вести 1941 г.</t>
  </si>
  <si>
    <t>прорал без вести 1941 г.</t>
  </si>
  <si>
    <t>Князев Степан Матвеевич</t>
  </si>
  <si>
    <t>Кагановичский РВК</t>
  </si>
  <si>
    <t>красноармеец (старшина), сапер</t>
  </si>
  <si>
    <t>1 гв. овдсапб 10 гв.вдд 3 Украинский фронт</t>
  </si>
  <si>
    <t>медаль "За боевые заслуги", медаль "За отвагу", орден Славы 3 степени, орден Отечественной войны 1 степени</t>
  </si>
  <si>
    <t>Родился 1913 г., призван Кагановичским РВК 1942 г. Участник ВОВ, красноармеец (старшина), сапер. Награжден медалью "За боевые заслуги", медалью "За Отвагу", орденом Славы 3 степени. В 1985 г. награжден орденом Отечественной войны 1 степени. Вернулся с войны.</t>
  </si>
  <si>
    <t>1176 сп 350 сд.</t>
  </si>
  <si>
    <t>Князев Трофим Савельевич</t>
  </si>
  <si>
    <t>1901(1919)гг.</t>
  </si>
  <si>
    <t>Родился 1901 г. Участник ВОВ. Сержант. В 1985 г. награжден орденом Отечественной войны 1 степени. Вернулся с войны.</t>
  </si>
  <si>
    <t>освобожден из плена 1945 г.</t>
  </si>
  <si>
    <t>1423-го осапб  20-й сапбр.(16.07.1945 г. прибыл наспецпроверку в 359 зсп 14зсд и 07.09.1945 г. направлен в распоряжение Макаровского РВК)</t>
  </si>
  <si>
    <t>Родился 1895 г., призван Макаровским РВК 24.10.1941 г. Участник ВОВ. Рядовой,сапер.13.07.1942 г. попал в плен под ст. митрофановкой Воронежской обл.Находился 3 года в лагире Лангаанес, Норвегия. Освобожден в 1945 г</t>
  </si>
  <si>
    <t>Князев Федор Иванович</t>
  </si>
  <si>
    <t>мл. сержант, ст. ездовой</t>
  </si>
  <si>
    <t>1 гв. ап 4 вдгв. дивизия 1-я ударная армия Северо-Западный фронт</t>
  </si>
  <si>
    <t>Родился 1920 г., призван Макаровским РВК, мл. сержант, ст. ездовой, был убит 27.02.1943 г.</t>
  </si>
  <si>
    <t>Кожакин Иван Трофимович</t>
  </si>
  <si>
    <t>Родился 1908 г, призван Макаровским РВК 25.06.1941 г., красноармеец, стрелок, пропал без вести 02.1942 г.</t>
  </si>
  <si>
    <t>ефрейтор, ст. телефонист</t>
  </si>
  <si>
    <t>Кожевников Алексей Андреевич</t>
  </si>
  <si>
    <t>Родился 1925 г., призван Макаровским РВК, ефрейтор, ст. телефонист. Награжден медалью "За боевые заслуги". Вернулся с войны.</t>
  </si>
  <si>
    <t xml:space="preserve">рота связи 1047 сп 284 сд Забайкальский фронт. </t>
  </si>
  <si>
    <t>Кожевников Андрей Анфилович</t>
  </si>
  <si>
    <t>пропал без вести 04.07.1942 г.</t>
  </si>
  <si>
    <t>169 азсп 40 армия Брянский фронт</t>
  </si>
  <si>
    <t>Родился 1941 г., призван Макаровским РВК 1941 г.,рядовой, стрелок, пропал безвести 04.07.1942 г.</t>
  </si>
  <si>
    <t>Кожевников Андрей Афиногенович</t>
  </si>
  <si>
    <t>умер от ран 11.12.1942 г.</t>
  </si>
  <si>
    <t>1321 сп 415 сд 20 армия Западный фронт</t>
  </si>
  <si>
    <t>Родился 1896 г., призван Макаровским РВК, рядовой, стрелок, умер отран 11.12.1942 г.</t>
  </si>
  <si>
    <t>Кожевников Василий Андреевич</t>
  </si>
  <si>
    <t>26.08.1925 г.</t>
  </si>
  <si>
    <t>в августе 1946 г. был уволен в запас</t>
  </si>
  <si>
    <t>4 Украинский фронт. 61-я сд., затем воевал в 358 полку МВД стрелком</t>
  </si>
  <si>
    <t>Родился 26.08.1925 г. , призван из города Орджоникидзе 1943 г. Участник ВОВ, сержант, В 1944 г. был ранен и попал в госпиталь № 3410. В августе 1946 г.был уволен в запас. Награжден орденом Отечественной войны 2 степени.</t>
  </si>
  <si>
    <t>Кожевников Владимир Ермолаевич</t>
  </si>
  <si>
    <t>13.12.1925 г.</t>
  </si>
  <si>
    <t>рядовой, сабельник</t>
  </si>
  <si>
    <t>220 кп 63 кд ( 107 оро (отдельная рота обслуживания)2 Украинский фронт)</t>
  </si>
  <si>
    <t>Родился 13.12.1925 г., призван Макаровским РВК. Участник ВОВ с 1943 г. по 1945 г. Рядовой, сабельник. Трижды был ранен , демобилизован в феврале 1948 г. Награжден орденом "Красная Звезда".</t>
  </si>
  <si>
    <t>Кожевников Иван Андреевич</t>
  </si>
  <si>
    <t>05.02.1920 г.</t>
  </si>
  <si>
    <t>04.10. 1940 г.</t>
  </si>
  <si>
    <t>97 погранотряд НКВД Южный фронт</t>
  </si>
  <si>
    <t>демобилизован в феврале 1948 г.</t>
  </si>
  <si>
    <t>Родился 05.02.1920 г., призван Макаровским РВК 04.10.1940 г. Участник ВОВ с 1941 г. по 1945 г.сержант. В 1985 г. награжден орденом Отечественной войны 2 степени. Вернулся с войны.</t>
  </si>
  <si>
    <t xml:space="preserve">Кожевников Михаил Андреевич </t>
  </si>
  <si>
    <t>армейская кшр 43-й армии Калининского фронта</t>
  </si>
  <si>
    <t>старшина, командир отделения</t>
  </si>
  <si>
    <t>Родился 1914 г., призван Макаровским РВК, старшина, командир отделения, был убит 13.09.1943 г.</t>
  </si>
  <si>
    <t>Кожевников Николай Андреевич</t>
  </si>
  <si>
    <t>пропал без вести 06.11.1941 г.</t>
  </si>
  <si>
    <t>Родился 1922 г., призван Макаровским РВК, красноармеец, пропал без вести 06.11.1941 г.</t>
  </si>
  <si>
    <t>Кожевников Петр Анфиногонович</t>
  </si>
  <si>
    <t>42 опаб</t>
  </si>
  <si>
    <t>Родился 1898 г., призван Макаровским РВК 03.1942 г., сержант, вернулся с войны.</t>
  </si>
  <si>
    <t>Кожевников Федор Кузьмич</t>
  </si>
  <si>
    <t>23.07.1941 г.</t>
  </si>
  <si>
    <t>убит 03.02.1942 г.</t>
  </si>
  <si>
    <t>80 олб 257 сд (2 формирование) 3 Ударная армия Северо-Западный (Калининский) фронт</t>
  </si>
  <si>
    <t>Родился 1922 г., призван Макаровским РВК 23.07.1941 г., красноармеец, стрелок, был убит 03.02.1942 г.</t>
  </si>
  <si>
    <t>Кожевникова Антонина Григорьевна</t>
  </si>
  <si>
    <t>ст. сержант мед. службы (ст. сержант интенд. службы)</t>
  </si>
  <si>
    <t>временный воен.-сан. поезд 1077 ЮГВ</t>
  </si>
  <si>
    <t>медаль "За победу над Германией", орден Отечественной войны 1 степени</t>
  </si>
  <si>
    <t>Кожин Александр петрович</t>
  </si>
  <si>
    <t>Родилась 1921 г., призвана Макаровским РВК, ст. сержант мед. службы (ст. сержант интенд. службы). Награждена "За победу над Германией", орден Отечественной войны 1 степени. Вернулась с войны.</t>
  </si>
  <si>
    <t>Родился 1921 г., призван Макаровским РВК , вернулся с войны. Награжден медалью "За боевые заслуги", орденом Отечественной войны 2 степени.</t>
  </si>
  <si>
    <t>Козин Александр Михайлович</t>
  </si>
  <si>
    <t>2взвод 3 рота 636 сп 160 сд Юго-Западный фронт</t>
  </si>
  <si>
    <t>Родился 1913 г., призван Макаровским РВК, участник ВОВ с 1941 г. по 1943 г. Рядовой,стрелок. Награжден медалью "За боевые заслуги",в 1985 г. награжден орденом Отечественной войны 2 степени.</t>
  </si>
  <si>
    <t>Козин Семен Никифорович</t>
  </si>
  <si>
    <t>1908 г</t>
  </si>
  <si>
    <t>Естюковский с/с</t>
  </si>
  <si>
    <t>умер от ран 16.05.1942 г. в ЭП 90 54 армии</t>
  </si>
  <si>
    <t>140 осбр 4 СК  54 армия Ленинградский фронт</t>
  </si>
  <si>
    <t>Родился 1908 г., призван Макаровским РВК, рядовой, стрелок, умер от ран 16.05.1942 г. в ЭП 90 54 армии.</t>
  </si>
  <si>
    <t>Козин Сергей Никифорович</t>
  </si>
  <si>
    <t>520 сп 167 сд (1 формирование) 63 СК 21 армия Центральный фронт.</t>
  </si>
  <si>
    <t>Родился 1914 г., призван Макаровским РВК 05.06.1941 г., красноармеец, стрелок, пропал без вести 10.1941 г.</t>
  </si>
  <si>
    <t>404-й сп.</t>
  </si>
  <si>
    <t>Козлов Андрей Яковлевич</t>
  </si>
  <si>
    <t>Родился 1926 г., рядовой, вернулся с войны. Награжден орденом Отечественной войны 2 степени.</t>
  </si>
  <si>
    <t>46 гв. сд</t>
  </si>
  <si>
    <t>убит 27.11.1942 г.</t>
  </si>
  <si>
    <t>Козлов Михаил Григорьевич</t>
  </si>
  <si>
    <t>Родился 1895 г., призван Макаровским РВК, красноармеец, был убит 27.11.1942 г.</t>
  </si>
  <si>
    <t>Козлов Федор Сергеевич</t>
  </si>
  <si>
    <t>05.08.1921 г.</t>
  </si>
  <si>
    <t>старшина адм. службы</t>
  </si>
  <si>
    <t>202 ап 50 сд 73 СК 52 армия  Украинский фронт</t>
  </si>
  <si>
    <t>медаль "За боевые заслуги", орден "Красная Звезда"(2), медаль "За оборону Москвы" орден Отечественной войны 2 степени, медаль "За победу над Германией"</t>
  </si>
  <si>
    <t xml:space="preserve">Родился 05.08.1921 г., призван Макаровским РВК, в КА с сентября 1940 г., на фронте с 01.07.1941 г., участник ВОВ с 1941 г. по 1945 г., старшина адм. службы,вернулся с войны. Награжден: медаль "За боевые заслуги", орден "Красная звезда" (2), медаль "За оборону Москвы", медаль "За победу над Германией". В 1985 г. награжден орденом Отечественной войны 2 степени.                       </t>
  </si>
  <si>
    <t xml:space="preserve">Комаров Александр Иванович </t>
  </si>
  <si>
    <t>убит 30.07.1943 г.</t>
  </si>
  <si>
    <t>ефрейтор, стрелок</t>
  </si>
  <si>
    <t>41 сд (3 формирование) 63 армия Брянский фронт</t>
  </si>
  <si>
    <t>Родился 1920 г., призван Макаровским РВК , ефрейтор, стрелок, был убит 30.07.1943 г.</t>
  </si>
  <si>
    <t>Кондаков Александр Павлович</t>
  </si>
  <si>
    <t>Родился 1910 г., призван Макаровским РВК 23.06.1941 г., красноармеец, стрелок, пропал без вести 09.1941 г.</t>
  </si>
  <si>
    <t>172-м гаубичном артиллерийский полк</t>
  </si>
  <si>
    <t>Кондауров Иван Иванович</t>
  </si>
  <si>
    <t>д. Зыбино</t>
  </si>
  <si>
    <t>Родился 1920 г., рядовой, . Награжден орденом Отечественной войны 2 степени, вернулся с войны.</t>
  </si>
  <si>
    <t>Кондрашин Иван Степанович</t>
  </si>
  <si>
    <t>умер от ран 24.02.1942 г.</t>
  </si>
  <si>
    <t>479 сп 222 сд 33 армия Западный фронт</t>
  </si>
  <si>
    <t>Родился 1907 г., призван Макаровским РВК, ст. сержант, командир отделения, умер от ран 24.02.1942 г.</t>
  </si>
  <si>
    <t>Кондрушин Петр Максимович</t>
  </si>
  <si>
    <t>105-й стрелковый полк, (145 зсп. УПК),</t>
  </si>
  <si>
    <t>орден "Красная Звезда", орден Отечественной войны 1 степени</t>
  </si>
  <si>
    <t>Родился 1917 г. лейтенант, был ранен в бою, инвалид ВОВ. Награжден орденом "Красная Звезда", орденом Отечественной войны 1 степени.</t>
  </si>
  <si>
    <t>с. Макарово, (с. Счастливка)</t>
  </si>
  <si>
    <t>орден Отечественной войны 1 степени, медаль "За оборону Ленинграда"</t>
  </si>
  <si>
    <t>Конкин Михаил Яковлевич</t>
  </si>
  <si>
    <t>Родился 1908 г. призван Макаровским РВК, рядовой. Награжден медалью "За оборону Ленинграда", в 1985 г. награжден орденом Отечественной войны 1 степени. вернулся с войны.</t>
  </si>
  <si>
    <t>Конкин  Николай Яковлевич</t>
  </si>
  <si>
    <t>9-я стрелковая бригада</t>
  </si>
  <si>
    <t>Родился 1918 г., призван Макаровским РВК. Участник ВОВ, ст. сержант, был ранен, вернулся с войны. Награжден медалью "За Отвагу".</t>
  </si>
  <si>
    <t>Коннов Владимир Михайлович</t>
  </si>
  <si>
    <t>Родился 1924 г., призван Макаровским РВК, красноармеец.</t>
  </si>
  <si>
    <t xml:space="preserve">Коннов Григорий Иванович </t>
  </si>
  <si>
    <t>сержант, ком. отделения связи</t>
  </si>
  <si>
    <t>557 пап РВГК 33 армия Западный фронт</t>
  </si>
  <si>
    <t>Родился 1909 г., призван Шатурским ГВК, сержант, ком. отделения связи, был убит  03.12.1941 г.</t>
  </si>
  <si>
    <t>убит 03.12.1941 г.</t>
  </si>
  <si>
    <t>Коннов Степан Михайлович</t>
  </si>
  <si>
    <t>Шатурский ГВК</t>
  </si>
  <si>
    <t>465 сп 167 сд (1 формирование) 63СК 21 армия Центральный фронт</t>
  </si>
  <si>
    <t xml:space="preserve">Родился 1910 г., призван Макаровским РВК 23.06.1941 г., красноармеец, стрелок, пропал без вести 12.1941 г. </t>
  </si>
  <si>
    <t>Коновалов Александр Кузьмич</t>
  </si>
  <si>
    <t>398 сп, но вероятно это ошибка, т.к. 398 спэто 118 сд (формирование не известно), но Данная дивизия в войне с Японией не участвовала (вероятно, что кроме войны с Японией также участвовал и войне с Германией)</t>
  </si>
  <si>
    <t>медаль "За победу над Японией", орден Отечественной войны 2 степени</t>
  </si>
  <si>
    <t>Родился 1922 г., мл. сержант, участник войны с Японией. Вернулся с войны. Награжден медалью "За победу над Японией", в 1985 г. награжден орденом Отечественной войны 2 степени.</t>
  </si>
  <si>
    <t>Коновалов Аркадий Павлович</t>
  </si>
  <si>
    <t>Казахская ССР, Макаровский р-н, с. Глубоковское</t>
  </si>
  <si>
    <t>Родился 1912 г., призван Макаровским РВК,рядовой, пропал без вести 07.1942 г.</t>
  </si>
  <si>
    <t>Коновалов Иван Кузьмич</t>
  </si>
  <si>
    <t>погиб в бою 13.08.1942 г.</t>
  </si>
  <si>
    <t>73-й гв. сп, 25-я гв. сд.</t>
  </si>
  <si>
    <t>Родился 1922 г., призван Макаровским РВК, рядовой, погиб в бою 13.08.1942 г. Награжден орденом Отечественной войны 2 степени.</t>
  </si>
  <si>
    <t>Коновалов Федосей Иванович</t>
  </si>
  <si>
    <t>8 рота 20 гв. сп 7 гв. сд 1 гв. СК 1 Ударная армия Северо-Западный фронт</t>
  </si>
  <si>
    <t>Родился 1899 г., призван Макаровским РВК 24.10.1941 г., красноармеец, стрелок,  пропал без вести 07.1942 г.</t>
  </si>
  <si>
    <t>Коновалов Яков Иванович</t>
  </si>
  <si>
    <t>капитан, зам. ком. батальона по полит. части</t>
  </si>
  <si>
    <t>817 отдельный батальон связи 369 сд   96 СК 70 армия 2 Белоруссский фронт</t>
  </si>
  <si>
    <t>орден "Красная Звезда", 2 ордена Отечественной войны 2 степени, орден Отечественной войны 1 степени, медаль За победу над Германией в Великой Отечественной войне 1941-1945 гг., медаль "За боевые заслуги"</t>
  </si>
  <si>
    <t>Родился 1903 г., в КА с16.09.1941 г., на фронте с января 1942 г, участник ВОВ с 1941 г. по 1945 г., капитан, зам. ком. батальона по полит части. Был ранен, вернулся с войны. орден "Красная Звезда", 2 ордена Отечественной войны 2 степени, орден Отечественной войны 1 степени, медаль За победу над Германией в Великой Отечественной войне 1941-1945 гг., медаль "За боевые заслуги"</t>
  </si>
  <si>
    <t xml:space="preserve">Коновалова Клавдия Сергеевна </t>
  </si>
  <si>
    <t>100 батальонВНОС</t>
  </si>
  <si>
    <t>медаль "За отвагу", медаль "За победу над Германией"</t>
  </si>
  <si>
    <t>Родилась 1922 г., призван Макаровским РВК, рядовой, участница ВОВ, вернулась с войны. Награждена медалью "За Отвагу", медаль "За победу над Германией".</t>
  </si>
  <si>
    <t>Коняев Виктор Петрович</t>
  </si>
  <si>
    <t>умер от болезни 10.05.1942 г.</t>
  </si>
  <si>
    <t>98 арт. 6-н</t>
  </si>
  <si>
    <t>Родился 1916 г., призван Макаровским РВК, лейтенант, умер от ран 10.05.1942 г.</t>
  </si>
  <si>
    <t>Копейкин Иван Маркович</t>
  </si>
  <si>
    <t>21.07.1910 г.</t>
  </si>
  <si>
    <t>погиб в плену 14.04.1943 г.</t>
  </si>
  <si>
    <t>батарея  76 мм пушек 465</t>
  </si>
  <si>
    <t>Родился 21.07.1910 г., призван Макаровским РВК 23.06.1941 г., красноармеец, артиллерист,  был пленен 17.08.1941 г., погиб в плену 14.04.1943 г., лагерный номер 13628.</t>
  </si>
  <si>
    <t>Коптилов Василий Федорович</t>
  </si>
  <si>
    <t>508 сп 174 сд (1 формирование) 29 армия Калининский фронт</t>
  </si>
  <si>
    <t>Родился 1913 г., призван Макаровским РВК, красноармеец, стрелок, был убит 23.12.1941 г.</t>
  </si>
  <si>
    <t xml:space="preserve">Королев Василий Игнатович </t>
  </si>
  <si>
    <t>Родился 1921 г., призван Макаровским РВК 10.1940 г., красноармеец, стрелок, пропал без вести 12.1941 г.</t>
  </si>
  <si>
    <t>Королев Владимир Вениаминович</t>
  </si>
  <si>
    <t>Макаровским РВК (Балашовским РВК)</t>
  </si>
  <si>
    <t>(323 оашр) 21 гв. пап 2 гв. сд в составе 48 гв сд 20 СК 28 армии 3 Белорусского фронта</t>
  </si>
  <si>
    <t>медаль "За Отвагу", медаль "За взятие Кенигсберга"</t>
  </si>
  <si>
    <t>ошибочно учтен убитым 18.01.1945 г.</t>
  </si>
  <si>
    <t>Родился 1926 г., призван Макаровским РВК, красноармеец, был ошибочно учтен убитым 18.01.1945 г. Награжден медалью  "За Отвагу", медалью "За взятие Кениксберга".</t>
  </si>
  <si>
    <t>Королев Петр Андреевич</t>
  </si>
  <si>
    <t>22.07.1918 г.</t>
  </si>
  <si>
    <t>381-й стрелковом полку, 16-м мотострелковом полку, 1239 -м стрелковом полку</t>
  </si>
  <si>
    <t>Родился 22.07.1918 г., рядовой. Награжден орденом Отечественной войны, медалью Жукова, юбилейными медалями.</t>
  </si>
  <si>
    <t>Королев Степан Трофимович</t>
  </si>
  <si>
    <t>ППС 56-это 42 сд, однако еще указана 5 рота 2 батальона 412 сп, который относился к 1-й сд (1-го формирования), но она сформирована только в 1942 г.</t>
  </si>
  <si>
    <t>Родился 1912 г., призван Макаровским РВК 05.06.1941 г., красноармеец, стрелок, пропал без вести 12.1941 г.</t>
  </si>
  <si>
    <t>Коротков Петр Прохорович</t>
  </si>
  <si>
    <t>556 сп, 169 сд</t>
  </si>
  <si>
    <t>26.05.1941 г</t>
  </si>
  <si>
    <t>Балаковский РВК</t>
  </si>
  <si>
    <t>Родился 1911 г., призван Балаковским РВК 26.05.1941 г., красноармеец, был убит 25.01.1945 г.</t>
  </si>
  <si>
    <t>убит 25.01.1945 г.</t>
  </si>
  <si>
    <t>Костин Александр Федорович</t>
  </si>
  <si>
    <t>365-й артп. входил в состав 163 сд.</t>
  </si>
  <si>
    <t>Родился 1915 г., призван Макаровским РВК 1941 г., рядовой, участник ВОВ с1941 г. по 1942 г., был ранен в руку, вернулся с войны. Награжден медалью "За боевые заслуги".</t>
  </si>
  <si>
    <t>Костин Алексей Иванович</t>
  </si>
  <si>
    <t>сержант (ст. сержант)</t>
  </si>
  <si>
    <t>181 БАО ( указан 1 Белорусский фронт)</t>
  </si>
  <si>
    <t>медаль "За победу над Германией", "За освобождение Варшавы", медаль "За боевые заслуги", юбилейные медали</t>
  </si>
  <si>
    <t>Макаровский р-н, с Макарово</t>
  </si>
  <si>
    <t>Родился 1911 г., призван Макаровским РВК 1941 г., сержант, участник ВОВ, вернулся с войны. Награжден медалями: "За освобождение Варшавы", "За победу над Германией", "За боевые заслуги" и юбилейные медали.</t>
  </si>
  <si>
    <t>Костин Алексей Матвеевич</t>
  </si>
  <si>
    <t>Аркадакским РВК</t>
  </si>
  <si>
    <t>1 фр. троф. бр. 3 УкрФ.</t>
  </si>
  <si>
    <t>медаль "За оборону Сталинграда", Орден Отечественной войны 2 степени (2)</t>
  </si>
  <si>
    <t>Родился 1907 г., призван Аркадакским РВК, капитан. Награжден медалью "За оборону Сталинграда", орден Отечественной войны 2 степени (2).</t>
  </si>
  <si>
    <t>Костин Алексей Никандрович</t>
  </si>
  <si>
    <t>Родился 1903 г., призван Макаровским РВК 26.08.1941 г., красноармеец, стрелок, пропал без вести 11.1942 г.</t>
  </si>
  <si>
    <t>Костин Борис Григорьевич</t>
  </si>
  <si>
    <t>мл. лейтенант, штурман</t>
  </si>
  <si>
    <t>1 гв. бомбардировачный ап (1-й гвардейский бомбардировочный Брянский Краснознаменный авиационныйполк-воевал на самалетах ЛИ-2) 53бомбардировачная ад 18 ВА</t>
  </si>
  <si>
    <t>пропал без вести в ночь с 21.02.1945 г. на 22.02.1945 г.</t>
  </si>
  <si>
    <t>Родился 1922 г., призван Макаровским РВК 1941 г., мл. лейтенант, штурман, пропал без вести 22.02.1945 г.</t>
  </si>
  <si>
    <t>Костин Василий Иванович</t>
  </si>
  <si>
    <t>49 гвардейская тяжелая гаубичная артиллерийская бригада</t>
  </si>
  <si>
    <t>медали: "За боевые заслуги", "За взятие Будапешта", "За взятие Вены"</t>
  </si>
  <si>
    <t>гв. мл. сержант</t>
  </si>
  <si>
    <t>Сердобский РВК</t>
  </si>
  <si>
    <t>Родился 1925 г., призван Сердобским РВК, гв. мл. сержант. Награжден медалями: "За боевые заслуги", "За взятие Будапешта", "За взятие Вены".</t>
  </si>
  <si>
    <t>Костин Василий Никитович</t>
  </si>
  <si>
    <t>убит 17.08.1944 г.</t>
  </si>
  <si>
    <t>2 пулеметная рота 123 гв. сп, 43 гв. сд 22 армия,130 СК 2 Прибалтийский фронт</t>
  </si>
  <si>
    <t>ст. сержант, командир отделения станковых пулеметов</t>
  </si>
  <si>
    <t>медаль "За Отвагу", орден "Славы  3 степени"</t>
  </si>
  <si>
    <t>Родился 1922 г., призван Макаровским РВК 23.07.1941 г., ст. сержант, ком. отделения станковых пулеметов, был убит 17.08.1944 г. Награжден медалью "За отвагу", орденом "Славы 3 степени".</t>
  </si>
  <si>
    <t>стрелковый взвод 669 мотострелковый полк 212 мд, стрелковая рота 692 сп 212 сд Брянский фронт</t>
  </si>
  <si>
    <t>2 медали "За отвагу", орден Отечественной войны 1 степени</t>
  </si>
  <si>
    <t>Костин Владимир Архипович</t>
  </si>
  <si>
    <t>Родился 1917 г., в КА с 1938 г., ст. лейтенант, 12.02.1942 г. был тяжело ранен, вернулся с войны. Награжден 2 медалями "За отвагу", орденом Отечественной войны 1 степени.</t>
  </si>
  <si>
    <t>Костин Владимир Евдокимович</t>
  </si>
  <si>
    <t>убит 29.08.1943 г.</t>
  </si>
  <si>
    <t>1 гв.оиптабр РГК 33 армия Западный фронт</t>
  </si>
  <si>
    <t>Родился 1919 г., призван Макаровским РВК, был убит 29.08.1943 г. Награжден орденом Отечественной войны 2 степени (посмертно).</t>
  </si>
  <si>
    <t>Костин Владимир Павлович</t>
  </si>
  <si>
    <t>12 сп 53 сд</t>
  </si>
  <si>
    <t>медаль "За оборону Москвы", орден Отечественной   войны 2 степени</t>
  </si>
  <si>
    <t>Родился 1919 г., участник ВОВ с 1941 г. по 1945 г., сержант, награжден медалью "За оборону Москвы", в 1985 г. награжден орденом Отечественной войны 3 степени. Вернулся с войны.</t>
  </si>
  <si>
    <t>пропал без вести 23.09.1941 г.</t>
  </si>
  <si>
    <t>Костин Григорий Степанович</t>
  </si>
  <si>
    <t>Призван Макаровским РВК, красноармеец, стрелок, пропал без вести 23.09.1941 г.</t>
  </si>
  <si>
    <t>Костин Дмитрий Архипович</t>
  </si>
  <si>
    <t>10.10.1915 г.</t>
  </si>
  <si>
    <t>Родился 10.10.1915 г., участник ВОВ, лейтенант, награжден орденом Отечественной войны 2 степени, вернулся с войны.</t>
  </si>
  <si>
    <t>Костин Максим Федорович</t>
  </si>
  <si>
    <t>155 сд</t>
  </si>
  <si>
    <t>умер от ран 10.04.1942 г.</t>
  </si>
  <si>
    <t>Западная обл., Хвостовицкий р-н</t>
  </si>
  <si>
    <t>Родился 1902 г., призван Макаровским РВК, красноармеец, умер от ран 10.04.1942 г.</t>
  </si>
  <si>
    <t>Костин Михаил Архипович</t>
  </si>
  <si>
    <t>1907(1909) г.</t>
  </si>
  <si>
    <t>п/п 48550-т истребительно-противотанковая дивизия 10 гв.осбр.</t>
  </si>
  <si>
    <t>пропал без вести 02.1944 г.</t>
  </si>
  <si>
    <t>Родился 1907 (1909) г., призван Макаровским РВК 05.06.1941 г., красноармеец, стрелок, пропал без вести 02.1944 г.</t>
  </si>
  <si>
    <t>Костин Михаил Фролович</t>
  </si>
  <si>
    <t>3 пулеметная рота 581 сп 151 сд 38 армия 1 Украинский фронт</t>
  </si>
  <si>
    <t>медаль "За Отвагу", медаль "За победу над Германией", орден Отечественной войны 1 степени</t>
  </si>
  <si>
    <t>Родился 1924 г., призван Макаровским РВК, в КА с августа 1942г., участник ВОВ, сержант,первый номер станкового пклемета, Украинский фронт, был тяжело ранен, вернулся с войны. Награжден медалью "За Отвагу", медалью "За победу над Германией". В 1985 г. награжден орденом Отечественной войны 1 степени.</t>
  </si>
  <si>
    <t>Костин Николай Георгиевич</t>
  </si>
  <si>
    <t>ст. лейтенант, ком. взвода</t>
  </si>
  <si>
    <t>414 отдельный автомобильный батальон 8 армия Ленинградский фронт</t>
  </si>
  <si>
    <t>медаль "За боевые заслуги", медаль "За оборону Ленинграда", орден Отечественной войны 2 степени</t>
  </si>
  <si>
    <t>Родился 23.06.1922 г., призван Макаровским РВК, в КА с 1940 г., на фронте с 22.06.1941 г., участник ВОВ с 1941 г. по 1945 г. Ст. лейтенант, ком. взвода Ленинградский фронт. Дважды тяжело ранен.Награжден медалью"За боевые заслуги", медаль "За оборону Ленинграда", орденом Отечественной войны 2 степени.Вернулся с войны.</t>
  </si>
  <si>
    <t>Костин Николай Никитович</t>
  </si>
  <si>
    <t>07.10.1938 г.</t>
  </si>
  <si>
    <t>Макаровским РВК (Ртищевским РВК)</t>
  </si>
  <si>
    <t>пропал без вести 04.08.1941 г.</t>
  </si>
  <si>
    <t>пограничник, стрелок 9 погран заставы</t>
  </si>
  <si>
    <t>24 пограничный стрелковый полк войск НКВД</t>
  </si>
  <si>
    <t>Родился 1908 г., призван Макаровским РВК (Ртищевским РВК) 07.10.1938 г., пограничник, стрелок, пропал без вести 04.08.1941 г.</t>
  </si>
  <si>
    <t>Костин Павел Михайлович</t>
  </si>
  <si>
    <t>Родился 1898 г., призван Макаровским РВК 03.09.1941 г., красноармеец, стрелок, пропал без вести 06.1942 г.</t>
  </si>
  <si>
    <t>Костин Петр Васильевич</t>
  </si>
  <si>
    <t>СКФ 180 зсп</t>
  </si>
  <si>
    <t>умер от болезни 17.05.1943 г.</t>
  </si>
  <si>
    <t>Родился 1909 г., призван Макаровским РВК, красноармеец, умер от болезни 17.05.1943 г.</t>
  </si>
  <si>
    <t>Костин Петр  Иванович</t>
  </si>
  <si>
    <t>1180 сп 350 сд 61 армия Западный фронт</t>
  </si>
  <si>
    <t>Родился 1902 г., призван Макаровским РВК, рядовой, вернулся с войны. Награжден орденом Отечественной войны 2 степени.</t>
  </si>
  <si>
    <t>Костин Петр Иванович</t>
  </si>
  <si>
    <t>Самаркандским РВК</t>
  </si>
  <si>
    <t>954 сп 194 сд., 15.02.1944 г. прибыл в распоряжение Ленинградского ВПП из ЭГ 990, был призван нестроевым по ранению и 16.02.1944 г. направлен с командой 3/435 в распоряжение 78 зсп.</t>
  </si>
  <si>
    <t>дважды ранен, был призван нестроевым по ранению</t>
  </si>
  <si>
    <t>Родился 1901 г., призван Самаркандским РВК, рядовой, стрелок, был дважды ранен, был призван нестроевым по ранению. Награжден медалью "За боевые заслуги"</t>
  </si>
  <si>
    <t>Сыр-Дарьинским РВК</t>
  </si>
  <si>
    <t>ст. сержант, командир отделения автоматчиков</t>
  </si>
  <si>
    <t>1124 сп 334 сд Калининского фронта</t>
  </si>
  <si>
    <t>Родился 1923 г., призван Сыр-Дарьинским РВК, ст. сержант, командир отделения автоматчиков. Награжден орденом "Красная Звезда".</t>
  </si>
  <si>
    <t>Костин Петр Михайлович</t>
  </si>
  <si>
    <t>Макаровский с/с</t>
  </si>
  <si>
    <t>1176 сп 350 сд 61 армия</t>
  </si>
  <si>
    <t>Родился 1911 г., призван Макаровским РВК,красноармеец, стрелок, погиб в бою 30.121941 г.</t>
  </si>
  <si>
    <t>погиб в бою 30.12.1941 г</t>
  </si>
  <si>
    <t>Костин Прокофий Федулович (Федулаевич)</t>
  </si>
  <si>
    <t>Родился 1910 г., призван Макаровским РВК 25.06.1941 г., красноармеец, стрелок, пропал без вести 01.1942 г.</t>
  </si>
  <si>
    <t>Костин Семен Иванович</t>
  </si>
  <si>
    <t xml:space="preserve">1904 г. </t>
  </si>
  <si>
    <t>14.09.1941 г.</t>
  </si>
  <si>
    <t>Родился 1904 г., призван Макаровским РВК 14.09.1941 г., красноармеец, артиллерист, пропал без вести 12.1941 г.</t>
  </si>
  <si>
    <t>Костин Сергей Васильевич</t>
  </si>
  <si>
    <t>Родился 1895 г., призван Макаровским РВК, рядовой.</t>
  </si>
  <si>
    <t>Костин Федор Васильевич</t>
  </si>
  <si>
    <t>1973 сп, но такого полка не существовало (видемо ошибка в нумерации сп-вернее всего либо 197 сп 99 сд, либо 973 сп 270 сд)</t>
  </si>
  <si>
    <t>Родился 1898 г., рядовой, вернулся с войны. Награжден медалью "За оборону Сталинграда".</t>
  </si>
  <si>
    <t>Костина Евдокия Ивановна</t>
  </si>
  <si>
    <t>20.08.1920 г.</t>
  </si>
  <si>
    <t>213-я тбр.</t>
  </si>
  <si>
    <t>мл. сержант, разведчик, повар, медсестра</t>
  </si>
  <si>
    <t>Родилась 20.08.1920 г., участник ВОВ, мл. сержант, разведчик, повар, медсестра.Вернулась с войны.</t>
  </si>
  <si>
    <t>Костина Мария Григорьевна</t>
  </si>
  <si>
    <t>военно-пересыльный пункт Тульский ВПП</t>
  </si>
  <si>
    <t>Макаровский РВК</t>
  </si>
  <si>
    <t>Родилась 1924 г., призван Макаровским РВК, рядовой.</t>
  </si>
  <si>
    <t>Костюшкин Андрей Матвеевич</t>
  </si>
  <si>
    <t>Родился 1904 г., призван Макаровским РВК 03.09.1941 г., рядовой, пропал без вести 12.1941 г.</t>
  </si>
  <si>
    <t>Костюшкин Константин Иванович</t>
  </si>
  <si>
    <t>место службы на момент выбытия неизвестно. В апреле 1942 г.был командиром взвода 369 сд 29 армии Калининского фронта</t>
  </si>
  <si>
    <t>Родился 1916 г., призван Макаровским РВК 22.10.1941 г. Калининский фронт, был ранен, пропал без вести 07.1943 г.</t>
  </si>
  <si>
    <t>Коськов Петр Иванович</t>
  </si>
  <si>
    <t>Шуевский РВК</t>
  </si>
  <si>
    <t>п.п. 77859</t>
  </si>
  <si>
    <t>Родился 1920 г., призван Шуевским РВК, пропал без вести 1945 г.</t>
  </si>
  <si>
    <t xml:space="preserve">                                Котельников Николай Андреевич                       </t>
  </si>
  <si>
    <t>пропал без вести 24.09.1941 г.</t>
  </si>
  <si>
    <t>Призван Макаровским РВК, красноармеец, стрелок, пропал без вести 24.09.1941 г.</t>
  </si>
  <si>
    <t>Котков Алексей Алексеевич</t>
  </si>
  <si>
    <t>1900(1902)г.</t>
  </si>
  <si>
    <t>25.08.1941 г.</t>
  </si>
  <si>
    <t xml:space="preserve">во время службы в 324 сд был ранен    , находился в ЭГ 4856 и 15.09.1943 г.прибыл в распоряжение 202 зсп. </t>
  </si>
  <si>
    <t>Родился 1900 (1902)г., призван Макаровским РВК 25.08.1941 г., рядовой, стрелок, пропал без вести 05.1944 г.</t>
  </si>
  <si>
    <t xml:space="preserve"> Кочетов Виктор Феофанович</t>
  </si>
  <si>
    <t>31.08.1941 г.</t>
  </si>
  <si>
    <t>Родился 1918 г., призван Макаровским РВК 31.08.1941 г., красноармеец, стрелок, пропал без вести 12.1941 г.</t>
  </si>
  <si>
    <t>Кочетков Роман Федорович</t>
  </si>
  <si>
    <t>10.1941 г.</t>
  </si>
  <si>
    <t xml:space="preserve">Донским РВК </t>
  </si>
  <si>
    <t>Родился 1903 г., призван Донским РВК 10.1941 г., красноармеец, стрелок, пропал без вести 12.1942 г.</t>
  </si>
  <si>
    <t>Кричин Никифор Никонович</t>
  </si>
  <si>
    <t>220 стрелковая девизия</t>
  </si>
  <si>
    <t>Родился 1898 г., призван Макаровским РВК, красноармеец, был убит 25.03.1942 г.</t>
  </si>
  <si>
    <t>Круглов Александр Яковлевич</t>
  </si>
  <si>
    <t>П.Михайловский с/с</t>
  </si>
  <si>
    <t>04.1938 г.</t>
  </si>
  <si>
    <t>Родился 1917 г., призван Макаровским РВК  04.1938 г., старшина,пропал без вести 03.1942 г.</t>
  </si>
  <si>
    <t>Крыгин Александр Филиппович</t>
  </si>
  <si>
    <t>79 орс НКВД</t>
  </si>
  <si>
    <t>Родился 1908 г., призван Макаровским РВК, участник ВОВ, ст. сержант, вернулся с войны. Награжден медалью "За оборону Москвы", в 1985 г. награжден орденом Отечественной войны 2 степени.</t>
  </si>
  <si>
    <t>Крыгин Владимир Павлович</t>
  </si>
  <si>
    <t>Родился 1921 г., призван Макаровским РВК,., участник ВОВ, вернулся с войны. в 1985 г. награжден орденом Отечественной войны 2 степени.</t>
  </si>
  <si>
    <t>Крыгин Григорий Терентьевич (Трофимович)</t>
  </si>
  <si>
    <t>1908(1909)г.</t>
  </si>
  <si>
    <t>882 "а" (а-артиллерийский) сп 290 сд 10 армия Западный фронт</t>
  </si>
  <si>
    <t>сержант, ком отделения</t>
  </si>
  <si>
    <t>Родился 1908 (1909) г., призван Макаровским РВК 1941 г., сержант, ком. отделения, пропал без вести 06.1942 г.</t>
  </si>
  <si>
    <t>Крыгин Григорий Федорович</t>
  </si>
  <si>
    <t>военно-перисыльный пункт Саратовский ВПП</t>
  </si>
  <si>
    <t>Родился 1909 г. , призван Макаровским РВК, красноармеец.</t>
  </si>
  <si>
    <t>Крыгин Егор Дмитриевич</t>
  </si>
  <si>
    <t>5    стр. рота 985 сп 226 сд 38 армия Юго-Западный фронт</t>
  </si>
  <si>
    <t>убит 14.05.1942 г.</t>
  </si>
  <si>
    <t>Родился 1901 г., призван Макаровским РВК, красноармеец,т стрелок, БЫЛ УБИТ 14.05.1942 Г.</t>
  </si>
  <si>
    <t>Крыгин Иван Кузьмич</t>
  </si>
  <si>
    <t>47 зсп 19 зап. див.</t>
  </si>
  <si>
    <t>Родился 1905 г., призван в СА в 1941 г.,пропал без вести 12.1941 г.</t>
  </si>
  <si>
    <t>Крыгин Константин Филиппович</t>
  </si>
  <si>
    <t>убит 28.01.1943   г.</t>
  </si>
  <si>
    <t>2 батальон 81 морсбр.</t>
  </si>
  <si>
    <t>Родился 1903 г., призван Макаровским РВК, красноармеец, санитар, был убит 28.01.1943 г</t>
  </si>
  <si>
    <t>Крыгин Корней Федорович</t>
  </si>
  <si>
    <t>13.09.1909 г.</t>
  </si>
  <si>
    <t>288 сп-это 64 сд (2 формирование)</t>
  </si>
  <si>
    <t>Родился м13.09.1909 г., участник ВОВ с 1941 г. по 1945 г., сержант, вернулся с войны.</t>
  </si>
  <si>
    <t>Крыгин Никифор Никонович (Николаевич)</t>
  </si>
  <si>
    <t>376 сп-это 220 сд (указан г. Калинин)</t>
  </si>
  <si>
    <t>Родился 1898 г., призван Макаровским РВК, участник ВОВ, рядовой, вернулся с войны.</t>
  </si>
  <si>
    <t>Крыгин Николай Федорович</t>
  </si>
  <si>
    <t>295 окшр 27 армия 2 Украинский фронт</t>
  </si>
  <si>
    <t>медаль "За Отвагу", орден "Красная Звезда", медаль "За победу мнад Германией" орден Отечественной войны 2 степени</t>
  </si>
  <si>
    <t>Родился 1924 г., призван Макаровским РВК, в КА и на фронте с 18.08.1941 г.(с июля 1942 г.) , участник ВОВ с 1941 г. (1942 г.) по 1945 г., рядовой, линейный надсмотрщик, был ранен, вернулся с войны. Награжден медалью "За Отвагу", орденом "Красная Звезда", медалью "За победу над Германией",в 1985 г. награжден орденом Отечественной войны 2 степени.</t>
  </si>
  <si>
    <t>Крыгин   Нил Ефремович</t>
  </si>
  <si>
    <t>Черновицким ГВК</t>
  </si>
  <si>
    <t>968 ап 395 сд 37 армия Северо-Кавказский фронт</t>
  </si>
  <si>
    <t>сержант, ком.отделения разведки штабной батареи., мл. лейтенант</t>
  </si>
  <si>
    <t>Родился 1916 г., призван Черновицким ГВК, участник ВОВ с 1941 г. по 1945 г., в КА с 1937-1939 гг.,  мл. лейтенант, вернулся с войны. Награжден медалью "За боевые заслуги".</t>
  </si>
  <si>
    <t>Крыгин Петр Дмитриевич</t>
  </si>
  <si>
    <t>погиб в бою 15.01.1943г.</t>
  </si>
  <si>
    <t>Родился 1906 г., призван Макаровским РВК 24.06.1941 г., рядовой, погиб в бою 15.01.1943 г.</t>
  </si>
  <si>
    <t>Крыгин Петр Михайлович</t>
  </si>
  <si>
    <t>убит 15.01.1943 г.</t>
  </si>
  <si>
    <t>красноармец, стрелок</t>
  </si>
  <si>
    <t>128 гв. сп 44 гв. сд 6-й гв. армия Юго-Западный фронт</t>
  </si>
  <si>
    <t>Родился 1911 г., призван Макаровским РВК, красноармеец, стрелок, убит 15.01.1943 г.</t>
  </si>
  <si>
    <t>Крыгин Петр Николаевич</t>
  </si>
  <si>
    <t>20.07.1941 г.</t>
  </si>
  <si>
    <t>пропал без вети 10.1942 г.</t>
  </si>
  <si>
    <t>Родился 1909 г., призван Макаровским РВК 20.07.1941 г., красноармеец, стрелок, пропал без вести 10.1942 г.</t>
  </si>
  <si>
    <t>Крыгин Петр Федорович</t>
  </si>
  <si>
    <t>Родился 1909 г., призван Макаровским РВК 24.06.1941 г., красноармеец, стрелок, пропал без вести 12.1941 г.</t>
  </si>
  <si>
    <t>Крыгин Федор Федорович</t>
  </si>
  <si>
    <t>794 сп 227 сд 21 армия Юго-Западный фронт</t>
  </si>
  <si>
    <t>Родился 1899 г., призван Макаровским РВК, красноамеец, стрелок, пропал без вести 07.1942 г.</t>
  </si>
  <si>
    <t>Крылов  Дмитрий Егрович</t>
  </si>
  <si>
    <t>пропал без вести  06.1943 г.</t>
  </si>
  <si>
    <t>520 сп 167 сд(1 -го формирования)</t>
  </si>
  <si>
    <t>Родился 1915 г., призван Макаровским РВК 05.06.1941 г.,рядовой,  пропал без вести 06.1943 г.</t>
  </si>
  <si>
    <t>Крылова Анна Федоровна</t>
  </si>
  <si>
    <t>3-й фронтовой трофейной бригаде</t>
  </si>
  <si>
    <t>медаль "За победу над Германией" , "За добросовестный , долголетний труд", орден Отечественной войны 2 степени</t>
  </si>
  <si>
    <t>Родилась 1920 г., рядовой, вернулась с войны. Награждена медалями "За победу над Германией", "За добросовестный,долголетний труд", орден Отечественной войны 2 степени.</t>
  </si>
  <si>
    <t>Крыгин Дмитрий Федорович</t>
  </si>
  <si>
    <t>с. Макаровский р-н, с Макарово</t>
  </si>
  <si>
    <t>Родился  1902 г., призван Макаровским РВК, красноармеец, пропал без вести 28.01.1942 г.</t>
  </si>
  <si>
    <t>Крючин Владимир Лаврентьевич</t>
  </si>
  <si>
    <t>с. Б.Михайловка</t>
  </si>
  <si>
    <t>убит 28.02.1943 г.</t>
  </si>
  <si>
    <t>гв. сержант, ком. отделения</t>
  </si>
  <si>
    <t>Родился 1924 г., призван Макаровским РВК, гв. сержант, ком. отделения, был убит 28.02.1943 г.</t>
  </si>
  <si>
    <t>Кувалдин Спиридон Михайлович</t>
  </si>
  <si>
    <t>3 А 1148 сд</t>
  </si>
  <si>
    <t>умер от ран 23.06.1943 г.</t>
  </si>
  <si>
    <t>Родился 1899 г., призван Макаровским РВК, красноармеец. умер от ран 23.06.1943 г.</t>
  </si>
  <si>
    <t>Кувалдин Тихон Тимофеевич</t>
  </si>
  <si>
    <t>с. Крутец</t>
  </si>
  <si>
    <t>25.04.1942 г.</t>
  </si>
  <si>
    <t>Родился 1899 г., призван Макаовским РВК 25.04.1942 г., красноармеец, пропал без вести 10.1942 г.</t>
  </si>
  <si>
    <t>Кудимов Егор Михайлович</t>
  </si>
  <si>
    <t>09.05.1911 г.</t>
  </si>
  <si>
    <t>Родился 09.05.1911 г.. вернулся с войны. Награжден орденом Отечественной войны 2 степени.</t>
  </si>
  <si>
    <t>Кудимов Федор Игнатьевич</t>
  </si>
  <si>
    <t>Родился 1904 г., призван Макаровским РВК 25.06.1941 г., красноармеец, пулеметчик, пропал без вести 02.1942 г.</t>
  </si>
  <si>
    <t>Кузнецов Александр Петрович</t>
  </si>
  <si>
    <t>9 рота 283 гв. сд 26 гв. СК 1 Белорусский фронт</t>
  </si>
  <si>
    <t>медаль "За Отвагу" (двважды), орден "Красная Звезда", медаль "За оборону Кавказа", медаль "За оборону Сталинграда", орден Отечественной войны 2 степени</t>
  </si>
  <si>
    <t>Родился 1922 г., в КА с сентября 1941 г., на фронте с 1942 г., участник ВОВ. Ст. сержант, пом. ком. взвода, трижды был ранен. Награжден: медалью "За Отвагу" (дважды), орденом "Красная Звезда", медалью "За оборону Кавказа", медалью "За оборону Сталинграда", орденом Отечественной войны 2 степени.</t>
  </si>
  <si>
    <t>Кузнецов Алексей Кузьмич</t>
  </si>
  <si>
    <t>Родился 1908 г., призван Макаровским РВК 01.07.1941 г., красноармеец, стрелок, пропал без вести 03.1942 г.</t>
  </si>
  <si>
    <t>Кузнецов Андрей Сергеевич</t>
  </si>
  <si>
    <t>мл. сержант, ездовой</t>
  </si>
  <si>
    <t>336 сп 5 сд (2 формирование) 40 СК 3 армия Белорусский фронт</t>
  </si>
  <si>
    <t>медаль "За боевые заслуги", медаль "За Отвагу"</t>
  </si>
  <si>
    <t>Родился 1903 г., призван Макаровским РВК, в КА с 26.08.1941 г., участник ВОВ. Мл. сержант, ездовой. Дважды ренен. Награжден медалью "За боевые заслуги", медаль "За Отвагу".</t>
  </si>
  <si>
    <t>Кузнецов Виктор Егорович</t>
  </si>
  <si>
    <t>3 батарея 5 гап БМ 19 тяжелая арт. дивизия РГК Донской фронт</t>
  </si>
  <si>
    <t>медаль "За боевыезаслуги", медаль "За оборону Сталинграда"</t>
  </si>
  <si>
    <t>Родился 1912 г., призван Макаровским РВК, красноармеец, орудийный номер, участник ВОВ с 1941 г. по 1945 г., вернулся с войны. Награжден медалью "За боевые заслуги", медалью "За оборону Сталинграда".</t>
  </si>
  <si>
    <t>Кузнецов Иван Лазаревич</t>
  </si>
  <si>
    <t>1 Белорусский фронт</t>
  </si>
  <si>
    <t>Родился 1911 г., призван Макаровским РВК, рядовой, участник ВОВ с 1941 г. по 1944 г., был ранен, вернулся с войны. Награжден орденом Славы 3 степени</t>
  </si>
  <si>
    <t>Кузнецов Константин Васильевич</t>
  </si>
  <si>
    <t>Б. Михайловский с/с</t>
  </si>
  <si>
    <t>05.06.1941.</t>
  </si>
  <si>
    <t>убит 28.01.1944 г.</t>
  </si>
  <si>
    <t>рядовой, связной, курсант</t>
  </si>
  <si>
    <t>отд.учеб. рота 225азсп 80 сд 124 ск 54 армия Волховский фронт</t>
  </si>
  <si>
    <t>Родился 1911 г., призван Макаровским РВК 05.06.1941 г., рядовой, связной, трижды ранен. Был убит 28.01.1944 г. Награжден орденом Отечественной войны 2 степени (посмертно).</t>
  </si>
  <si>
    <t>Кузнецов Макар Павлович</t>
  </si>
  <si>
    <t>25.09.1942 г.</t>
  </si>
  <si>
    <t>убит 25.01.1943 г.</t>
  </si>
  <si>
    <t>указан мотострелковый батальон мсбр, но без номера бригады</t>
  </si>
  <si>
    <t>Родился 1904 г., призван Макаровским РВК 25.09.1942 г., красноармеец, стрелок, был убит 25.01.1943 г.</t>
  </si>
  <si>
    <t>Кузнецов Николай</t>
  </si>
  <si>
    <t>61 А 1176 сп 350 сд</t>
  </si>
  <si>
    <t>погиб 23.12.1941 г.</t>
  </si>
  <si>
    <t>Родился 1901 г., красноармеец, погиб 23.12.1941 г.</t>
  </si>
  <si>
    <t>Кузнецов Николай Ефимович</t>
  </si>
  <si>
    <t>Родился 1901 г., призван Макаровским РВК, красноармеец, стрелок, убит 03.02.1942 г.</t>
  </si>
  <si>
    <t>Кузнецов Николай Карпович</t>
  </si>
  <si>
    <t>лейтенант, ком. взвода 45-мм пушек</t>
  </si>
  <si>
    <t>убит 05.01.1944 г.</t>
  </si>
  <si>
    <t>723 сп 395 сд 52 СК 18 армия 1 Украинский фронт</t>
  </si>
  <si>
    <t>Родился 1924 г., призван Макаровским РВК, лейтенант, ком. взвода 45-мм пушек, убит 05.01.1944 г.</t>
  </si>
  <si>
    <t>Кузнецов Николай Терентьевич</t>
  </si>
  <si>
    <t>21-й механизированной бригаде</t>
  </si>
  <si>
    <t>орден Отечественной войны 1 степени, медаль "За отвагу"</t>
  </si>
  <si>
    <t>Тамалинский РВК</t>
  </si>
  <si>
    <t>Родился 1925 г., призван Тамалинским РВК, гв. сержант. Награжден орденом Отечественной войны 1 степени, медалью "За отвагу".</t>
  </si>
  <si>
    <t>Кузнецов Федор Алексеевич</t>
  </si>
  <si>
    <t>Родился 1909 г., призван Макаровским РВК 24.06.1941 г., красноармеец, стрелок, пропал без вести 08.1941 г.</t>
  </si>
  <si>
    <t>Кузнецов Федор Егорович</t>
  </si>
  <si>
    <t>02.08.1941 г.</t>
  </si>
  <si>
    <t>Родился 1900 г., призван Макаровским РВК 02.08.1941 г., красноармеец, стрелок, пропал без вести 11.1941 г.</t>
  </si>
  <si>
    <t>красноармеец, номер ПТР</t>
  </si>
  <si>
    <t>погиб в плену 12.10.1942 г.</t>
  </si>
  <si>
    <t>Кузьмин Василий Аксенович</t>
  </si>
  <si>
    <t>10.02.1909 г.</t>
  </si>
  <si>
    <t>02.01.1942 г.</t>
  </si>
  <si>
    <t>Кармакчинским РВК, Казахская ССР</t>
  </si>
  <si>
    <t>519 сп 109 сд, которая входила в Отдельную Приморскую армию, но полка с номером 519 в 109 сд не было, скорее всего это 519 сп 102 сд (2 формирования), которая формировалась в Казахстане, и летом 1942 г. входила в состав 37 армии Южного фронта</t>
  </si>
  <si>
    <t>Родился 10.02.1909 г., призван Кармакчинским  РВК 02.01.1942 г., был пленен 12.07.1942 г., погиб в плену 12.10.1942 г., лагерный номер 22144.</t>
  </si>
  <si>
    <t>Кузьмин Григорий Петрович</t>
  </si>
  <si>
    <t>49 стрелковая бригада. 2 медико-санитарный батальон</t>
  </si>
  <si>
    <t>погиб 17.12.1942 г.</t>
  </si>
  <si>
    <t>Родился 1908 г., мл. сержант, погиб 17.12.1942 г.</t>
  </si>
  <si>
    <t>Кузьмин Ефим Гаврилович</t>
  </si>
  <si>
    <t>медаль "За Отвагу", орден Отечественной войны 1 степени</t>
  </si>
  <si>
    <t>не рание 09.02.1943 г.прибыл из Макаровского РВК в распоряжение Саратовского ВПП, откуда 14.02.1943 г. былнаправлен 35 УОС 171 кол., ст</t>
  </si>
  <si>
    <t>Родился 1899 г., призван Макаровским рядовой, участник Гражданской войны с 1918 г. по 1919 г., участник ВОВ, вернулся с войны. Награжден медалью "За Отвагу", в 1985 г. награжден орденом Отечественной войны 1 степени.</t>
  </si>
  <si>
    <t>Кузьмин Иван Ефимович</t>
  </si>
  <si>
    <t>убит 14.07.1944 г.</t>
  </si>
  <si>
    <t>мл. лейтенант, ком.стрелкового взвода</t>
  </si>
  <si>
    <t>311 сп 65 сд 99 СК 7 армия Карельский фронт</t>
  </si>
  <si>
    <t>Родился 1913 г., призван Макаровским РВК 01.06.1941 г., мл. лейтенант, ком. стрелкового взвода, был убит 14.07.1944 г.</t>
  </si>
  <si>
    <t>Кузьмин Иван Сергеевич</t>
  </si>
  <si>
    <t>Сталинским РВК</t>
  </si>
  <si>
    <t>взвод управления штаба артиллерии 41 гв. сд 7 гв. армия 2 Украинский фронт</t>
  </si>
  <si>
    <t>орден "Красная Звезда". орден Отечественной войны 2 степени</t>
  </si>
  <si>
    <t>Родился 1923 г.. в КА с апреля 1942 г., участник ВОВ, красноармеец, разведчик, вернулся с войны. Награжден орденом "Красная Звезда", орденом Отечественной войны 2 степени.</t>
  </si>
  <si>
    <t>Кузмин Константин Акинфеевич</t>
  </si>
  <si>
    <t>Бельщинский с/с</t>
  </si>
  <si>
    <t>02.1940 г.</t>
  </si>
  <si>
    <t>Родился 1919 г., призван Макаровским РВК 02.1940 г., красноармеец, рядовой, пропал без вести 11.1941 г.</t>
  </si>
  <si>
    <t>Кузьмин Константин Ефимович</t>
  </si>
  <si>
    <t>25.02.1942 г.</t>
  </si>
  <si>
    <t>последнее письмо с адреса п/п 59828-это 45 учебный иптап 6 учебная бригада, 45 учебная сд ПриВО</t>
  </si>
  <si>
    <t>Родился 1923 г., призван Макаровским РВК 25.02.1942 г., красноармеец, стрелок, пропал без вести 09.1943 г.</t>
  </si>
  <si>
    <t>ефрейтор, рядовой</t>
  </si>
  <si>
    <t>Кузьмин Михаил Гаврилович</t>
  </si>
  <si>
    <t>Макаровский р-н, с. Бельщино</t>
  </si>
  <si>
    <t>07.08.1941 г.</t>
  </si>
  <si>
    <t>погиб в бою 15.02.1945 г.</t>
  </si>
  <si>
    <t>112 сд, (111 сд)</t>
  </si>
  <si>
    <t>Хотин. РВК</t>
  </si>
  <si>
    <t>Родился 1902 г., призван Хотин. РВК 07.08.1941 г., ефрейтор, рядовой, погиб в бою 15.02.1945 г.</t>
  </si>
  <si>
    <t>Кузьмин Николай Иванович</t>
  </si>
  <si>
    <t>красноармеец, разведчик-наблюдатель</t>
  </si>
  <si>
    <t>856 ап 313 сд 19 армия 2 Беларусский фронт</t>
  </si>
  <si>
    <t>Родился 1921 г., призван Макаровским РВК, красноармеец, разведчик, наблюдатель, участник ВОВ с 1941 г. по 1945 г., вернулся с войны. Награжден медалью "За Отвагу". В 1987 г. награжден орденом Отечественной войны 1 степени.</t>
  </si>
  <si>
    <t>Кузьмин Петр Алексеевич</t>
  </si>
  <si>
    <t>12.12.1942 г.</t>
  </si>
  <si>
    <t>красноармеец, мл. сержант, ефрейтор, рядовой</t>
  </si>
  <si>
    <t>Макаровский р-н, Васильевский с/с</t>
  </si>
  <si>
    <t>159 гвардейский стрелковый полк 53 гвардейской стрелковой дивизии</t>
  </si>
  <si>
    <t>Родился 1913 г., призван Макаровским РВК 12.12.1942 г., красноармеец, мл. сержант, ефрейтор, рядовой. Награжден медалью "За Отвагу".</t>
  </si>
  <si>
    <t>Кузьмин Степан Иванович</t>
  </si>
  <si>
    <t>07.07.1941 г.</t>
  </si>
  <si>
    <t>ППС 344-это гарнизон 77разезда Молотовской ж/д (Читинская обл.), также указано:10/35 сп-вероятно это 10 рота 35 сп, который входил в состав 30гсд, которая в августе 1941 г. была переформированав 30 сд, входившую в 1941 г. в состав Южного фронта</t>
  </si>
  <si>
    <t>Родился 1908 г., призван Макаровским РВК 07.07.1941 г., красноармеец, стрелок, пропал без вести 10.1941 г.</t>
  </si>
  <si>
    <t>Кузьмина Зинаида Васильевна</t>
  </si>
  <si>
    <t>г. Владивосток (с. Андреевка)</t>
  </si>
  <si>
    <t>11.07.1943 г. направлена в распоряжение саратовского ВПП, откуда была направлена в распоряжение командующего дивизиона (дивизии) ПВО в районе Саратов-Балашов. 25.12.1944 г.направлена из Тульского ВПП в в/ч п/п51113-это 139 западной зенап.</t>
  </si>
  <si>
    <t>Родилась 1925 г., призвана Макаровским РВК, военнослужащий, судьба не известна.</t>
  </si>
  <si>
    <t>Кузьмин Федор Матвеевич</t>
  </si>
  <si>
    <t>82 сп, ук гл. упр.командующего арт. КА</t>
  </si>
  <si>
    <t>09.1939 г.</t>
  </si>
  <si>
    <t>погиб 09.1941 г.</t>
  </si>
  <si>
    <t>Родился 1920 г., лейтенант, погиб 09.1941 г.</t>
  </si>
  <si>
    <t>Куколев Павел Леонтьевич</t>
  </si>
  <si>
    <t>Родился 1906 г., призван Макаровским РВК,красноармеец, пропал без вести 14.02.1942 г.</t>
  </si>
  <si>
    <t>Кулагин Илларион Федорович</t>
  </si>
  <si>
    <t>Родился 1897 г., призван Макаровским РВК 25.11.1941 г., рядовой, стрелок, пропал без вести 02.1942 г.</t>
  </si>
  <si>
    <t>Кулагин Кузьма Михайлович</t>
  </si>
  <si>
    <t>макаровский р-н</t>
  </si>
  <si>
    <t>данных о месте службы нет (указан Северо-Западный фронт)</t>
  </si>
  <si>
    <t>Родился 1916 г.красноармеец, рядовой,был ранен, вернулся с войны. Награжден "За Отвагу".</t>
  </si>
  <si>
    <t>Кулаков Владимир Тимофеевич</t>
  </si>
  <si>
    <t>с. Потьма</t>
  </si>
  <si>
    <t>Родился 1925 г., призван Ртищевским РВК, красноармеец,. Награжден медалью "За боевые заслуги".</t>
  </si>
  <si>
    <t>Кулигин (Кулагин) Семен Федорович</t>
  </si>
  <si>
    <t>Макаровским (Тамалинским) РВК</t>
  </si>
  <si>
    <t>красноармеец, связной</t>
  </si>
  <si>
    <t>2 бат. 896 сп 211 сд (формирование) 19 СК 70 армия Центральный фронт</t>
  </si>
  <si>
    <t>Родился 1907 г., призван Макаровским (Тамалинским) РВК, участник ВОВ, красноармеец, связной. Награжден медалью "За боевые заслуги", медалью "За Отвагу".</t>
  </si>
  <si>
    <t>Культяев Михаил Яковлевич</t>
  </si>
  <si>
    <t>родился 1906 г., призван Макаровским РВК 05.06.1941 г., красноармеец, артилеррист, пропал без вести 11.1941 г.</t>
  </si>
  <si>
    <t>Культяев Григорий Яковлевич</t>
  </si>
  <si>
    <t>Перевесинский с/с</t>
  </si>
  <si>
    <t>ефрейтор, механик-водитель армейской МГУ (мощная говорящая установка)</t>
  </si>
  <si>
    <t>МГУ (мощная говорящая установка) 28 армии 1 Украинский фронт</t>
  </si>
  <si>
    <t xml:space="preserve">Родился 1915 г.. призван Макаровским РВК, в КА с 1938 г. На фронте с июля 1941 , ефрейтор, механик- водитель армейской МГУ (мощная говорящая установка). Участник взятия г. Берлин. Вернулся с войны, награжден: медалью "За боевые заслуги", медалью "За Отвагу".  </t>
  </si>
  <si>
    <t>Кулясов Матвей Акимович</t>
  </si>
  <si>
    <t>Родился 1914 г., призван Макаровским РВК 05.06.1941 г., красноармеец, стрелок, пропал без вести 08.1941 г.</t>
  </si>
  <si>
    <t>Куприянов Алексей Петрович</t>
  </si>
  <si>
    <t>с. Подлесное, Саратовская обл.</t>
  </si>
  <si>
    <t>убит в бою 22.08.1943 г.</t>
  </si>
  <si>
    <t>гв. лейтенант, ком. пулеметного взвода</t>
  </si>
  <si>
    <t>3 мб. б/п ( 2 гв. мотриз. стр. бр.</t>
  </si>
  <si>
    <t>Родился 1914 г., призван Макаровским РВК, гв. лейтенант, ком. пулеметного взвода, убит в бою 22.08.1943 г.</t>
  </si>
  <si>
    <t>Куприянов Петр Андреевич</t>
  </si>
  <si>
    <t>пропал без вкести 13.07.1943 г.</t>
  </si>
  <si>
    <t>Родился 1899 г., призван Макаоровским РВК, красноармеец, ездовой, пропал без вести 13.07.1943 г.</t>
  </si>
  <si>
    <t>197 гв. ап 92 гв. сд 69 армия Воронежский фронт. Но 21.01.1944 г.прибыл из госпиталь 520 в 213 азсп, 30.01.1944 г. выбыл из 213 азсп 37 А в распоряжение 92 гв. сд. 07.03.1944 г.выбыл из 213 азсп 37 А в арм. интендантство 37 а.07.12.1944 г. выбыл  из 213 азсп 37 А и 02.01.1945 г. выбыл в 195 сд.</t>
  </si>
  <si>
    <t>Курчаев Иван Дмитриевич</t>
  </si>
  <si>
    <t>23.10.1895 г.</t>
  </si>
  <si>
    <t>погиб в плену 20.03.1944 г.</t>
  </si>
  <si>
    <t>1477  батальон (кокой именно не уточняется-саперный, зенитный и т.д.)</t>
  </si>
  <si>
    <t>Родился 23.10.1895 г., призван Макаровским 25.11.1941 г., рядовой, стрелок, был пленен 16.07.1942 г., погиб в плену 20.03.1944 г., лагерный номер 38595.</t>
  </si>
  <si>
    <t>Кутарев Иван Михеевич</t>
  </si>
  <si>
    <t>д. Марьино Поле</t>
  </si>
  <si>
    <t>умер от ран    04.01.1944 г.</t>
  </si>
  <si>
    <t>разведрота 19 сд 49 СК 57 армия 2 Украинский фронт</t>
  </si>
  <si>
    <t>красноамеец, разведчик</t>
  </si>
  <si>
    <t>Родился 1920 г., призван Макаровским РВК, красноармеец, разведчик, умер от ран 04.01.1944 г.</t>
  </si>
  <si>
    <t>Кутырев Михаил Андреевич</t>
  </si>
  <si>
    <t>10.1939 г.</t>
  </si>
  <si>
    <t>Родился 1918 г., призван Макаровским РВК 10.1939 г., красноармеец, стрелок, пропал без вести 10.1941 г.</t>
  </si>
  <si>
    <t>Кутырев Петр Андреевич</t>
  </si>
  <si>
    <t>Родился 1911 г., призван Макаровским РВК 05.06.1941 г., красноармеец, стрелок, пропал без вести 10.1941 г.</t>
  </si>
  <si>
    <t>Лабанов(Лобанов) Николай Семенович(Степанович)</t>
  </si>
  <si>
    <t>Родился 1896 г., призван Макаровским РВК, рядовой.</t>
  </si>
  <si>
    <t>орден "Красная Звезда", орден "Красное Знамя", медаль "Партизан Отечественной войны" 2 степени, орден Отечественной войны степень не известна</t>
  </si>
  <si>
    <t>Лаврухин Василий Евсеевич</t>
  </si>
  <si>
    <t>109 стрелковая дивизия (скорее всего ошибка-109 дивизииобоих формирований были созданы только в 1942 г.)</t>
  </si>
  <si>
    <t>Родился 1919 г., призван Макаровским РВК 1939 г., рядовой, сапер, ст. сержант, разведчик. Участник ВОВ с 1941 г. по 1945 г. На фронте в бою под Минском, его тяжело ранило осколком снаряда в голову. Так он попал в плен, два раза пытался бежать, но оба раза попытки кончились не удачно. На третий раз побег удался.Вернулся с войны. Награжден орденом "Красная Звезда", орденом "Красное Знамя", медалью "Партизан Отечественной войны" 2 степени, орденом Отечественной войны степень неизвестна.</t>
  </si>
  <si>
    <t>Лаврухин Владимир Герасимович</t>
  </si>
  <si>
    <t>был ранен и по ранению демобилизован</t>
  </si>
  <si>
    <t>26.09.1941 г. выбыл из 206 зсп Западного фронта в распоряжение штаба 30 армии (903 сп 242 сд 1 формирования)</t>
  </si>
  <si>
    <t>Родился 1908 г., призван Макаровским РВК, рядовой. Был ранен в бою и по ранению демобилизован.</t>
  </si>
  <si>
    <t>Лаврухин Владимир Петрович</t>
  </si>
  <si>
    <t>1915(1916) г.</t>
  </si>
  <si>
    <t>с. Отрадино (д. Зыбино)</t>
  </si>
  <si>
    <t>ефрейтор, шофер автороты</t>
  </si>
  <si>
    <t>авторота 209 БАО 16 РАБ</t>
  </si>
  <si>
    <t>Родился 1915 (1916) г., призван Макаровским РВК. Участник ВОВ с 1942 г. по 1945 г. Ефрейтор, шофер автороты. Награжден медалью "За боевые заслуги", в 1985 г. был награжден орденом Отечественной войны 2 степени. Вернулся с войны.</t>
  </si>
  <si>
    <t>Лаврухин Евгений Григорьевич</t>
  </si>
  <si>
    <t>Ветеран Великой Отечественной войны, село Отрадино, по материалам Макаровской сельской библиотеки. В Книге Памяти Саратовской области и БД "Память народа" данных нет.</t>
  </si>
  <si>
    <t>Лаврухин Иван Евтеевич</t>
  </si>
  <si>
    <t>10.1938 г.</t>
  </si>
  <si>
    <t>последнее письмо в декабре 1941 г. сп/я 13 взвоа снабжения (указан нас. пункт Акермян БССР??? Возможно под ним под ним понимают г. Аккерман- город в Одесской области)</t>
  </si>
  <si>
    <t>Родился 1915 г., призван Макаровским РВК 10.1938 г., рядовой, пропал без вести 03.1942 г.</t>
  </si>
  <si>
    <t>Родился 1911 г., призван Макаровским РВК, , участник ВОВ, рядовой, был ранен, вернулся с войны.</t>
  </si>
  <si>
    <t>Лаврухин Михаил Герасимович</t>
  </si>
  <si>
    <t>Лагутин Андрей Евдокимович</t>
  </si>
  <si>
    <t>6 рота 1079 сп 312 сд (2 формирование) 91 СК 69 армия 1 Белорусский фронт</t>
  </si>
  <si>
    <t>орден Отечественной войны 2 степени, медаль "За боевые заслуги", орден Отечественной войны 1 степени</t>
  </si>
  <si>
    <t>Родился 1918 г., призван Макаровским РВК, красноармеец, стрелок. В КА с 29.06.1939 г., на фронте с 15.03.1942 г.,участник ВОВ. Белорусский фронт. Был ранен. Вернулся с войны. Награжден орденом Отечественной войны 2 степени, медалью "За боевые заслуги". В 1985 г. награжден орденом Отечественной войны 1 степени.</t>
  </si>
  <si>
    <t>Лагутин Дмитрий Иванович</t>
  </si>
  <si>
    <t>21.09.1941 г.</t>
  </si>
  <si>
    <t>Родился 1902 г., призван Макаровским РВК 21.09.1941 г., красноармеец, стрелок. Участник Сталинградских боев. Пропал без вести 03.1942 г.</t>
  </si>
  <si>
    <t>Лагутин Николай Федотович</t>
  </si>
  <si>
    <t>орден Отечественной войны 2 степени, медаль "За боевые заслуги".</t>
  </si>
  <si>
    <t>3 эскадрон 16 гв. кп 4 гв. кд</t>
  </si>
  <si>
    <t>Родился 1925 г., призван Макаровским РВК 01.1943 г., ст. сержант. Участник ВОВ с 1943 г. по 1945 г. Был ранен, вернулся с войны. Награжден орденом Отечественной войны 2 степени, медалью "За боевые заслуги".</t>
  </si>
  <si>
    <t>Лагуткин Василий Иванович</t>
  </si>
  <si>
    <t xml:space="preserve">1906 г. </t>
  </si>
  <si>
    <t>д. Дубовый Карай (Отрадинский с/с)</t>
  </si>
  <si>
    <t>Макаровским РВК (Ленинский РВК, г. Челябинск)</t>
  </si>
  <si>
    <t>убит 03.08.1944 г.</t>
  </si>
  <si>
    <t>мл. сержант, замковой орудия</t>
  </si>
  <si>
    <t>истребительно-противотанковая батарея 63 гв. тбр 10 гв. ТК 1 Украинский фронт</t>
  </si>
  <si>
    <t>Родился 1906 г., призван Макаровским РВК (Ленинский РВК, г. Челябинск), на фронте с 1943 г., .мл. сержант, замковой орудия.  Награжден медалью "За отвагу". Убит 03.08.1944 г.</t>
  </si>
  <si>
    <t>Ладыгин Александр Леонтьевич</t>
  </si>
  <si>
    <t>98-м отдельном корректировочно-разведывательнм авиаполку</t>
  </si>
  <si>
    <t>медаль: "За боевые заслуги", "Завзятие Берлина", "За освобождение Варшавы", орден Отечественной войны 2 степени</t>
  </si>
  <si>
    <t>Родился 1922 г., призван Макаровским РВК, ст. сержант. Награжден медалью "За боевые заслуги", медалью "За взятие Берлина", медалью "За освобождение Варшавы", орденом Отечественной войны 2 степени.</t>
  </si>
  <si>
    <t>Ладыгин Андрей Максимович</t>
  </si>
  <si>
    <t>673 сп 220 сд 29 армия Калининский фронт</t>
  </si>
  <si>
    <t>Родился 1896 г., призван Макаровским РВК, красноармеец, стрелок, был убит 25.03.1942 г.</t>
  </si>
  <si>
    <t>погиб в бою 05. 1943 г.</t>
  </si>
  <si>
    <t>Родился 1896 г., рядовой, погиб в бою 1943 г.</t>
  </si>
  <si>
    <t>Лазарев Василий Лукич</t>
  </si>
  <si>
    <t>сержант, старшина</t>
  </si>
  <si>
    <t>Родился 1900 г., призван Макаровским РВК, Западный фронт, сержант, старшина, пропал без вести 14.08.1942 г.</t>
  </si>
  <si>
    <t>Лазарев Дмитрий Васильевич</t>
  </si>
  <si>
    <t>умер от ран 23.(26).06.1943 г.</t>
  </si>
  <si>
    <t>8 гв. бригада Южный фронт( видимо имеется в виду 8 гвардейская механизированная бригада 3-й гв. МК Южного фронта (Степной ВО)).</t>
  </si>
  <si>
    <t>Родился 1924 г., призван Макаровским РВК, красноармеец, стрелок, умер от ран 23 (26).061943 г. в ЭГ 3446 (ЭГ 4427).</t>
  </si>
  <si>
    <t>Лазарев Николай Иванович</t>
  </si>
  <si>
    <t>убит 05.06.1942 г.</t>
  </si>
  <si>
    <t>красноармеец, курсант</t>
  </si>
  <si>
    <t>отд. уч. стр. батальон 109 сд (1 формирование) Отдельная Приморская армия</t>
  </si>
  <si>
    <t>Родился 1923 г., призван Макаровским РВК, красноармеец, курсант, убит 05.06.1942 г.</t>
  </si>
  <si>
    <t>Лазарев Петр Лукьянович</t>
  </si>
  <si>
    <t>медаль "За отвагу", орден  Отечественной войны 1 степени</t>
  </si>
  <si>
    <t>Родился 1902 г., призван Макаровским РВК, рядовой. Участник ВОВ с 1942 г. по 1945 г. Был ранен, вернулся домой. Награжден медалью "За Отвагу", в 1985 г. награжден орденом Отечественной войны  1 степени.</t>
  </si>
  <si>
    <t>Лазаренко (Лазаренков) Михаил Анатольевич</t>
  </si>
  <si>
    <t xml:space="preserve">Родился 1922 г., сержант, </t>
  </si>
  <si>
    <t>Лазаренкова Антонина Сергеевна</t>
  </si>
  <si>
    <t>292 озадн (на 01.09.1944 г. входил в состав 9 корпуса ПВО Южного фронта ПВО)</t>
  </si>
  <si>
    <t>медаль "За победу над Германией" орден Отечественной войны 2 степени</t>
  </si>
  <si>
    <t>Родилсь 1924 г. Участник ВОВ с 1943 г. по 1945 г. Рядовой. Награждена медалью "За победу над Германией". В 1985 г. была награждена орденом Отечественной войны 2 степени. Вернулась с войны.</t>
  </si>
  <si>
    <t>Лапшов Артамон Фефеевич (Ерофеевич)</t>
  </si>
  <si>
    <t>06.02.1942 г.</t>
  </si>
  <si>
    <t>Родился 1920 г., призван Макаровским РВК 06.02.1942 г., рядовой, пропал без вести 03.1943 г.</t>
  </si>
  <si>
    <t>Ларин Василий Моисеевич</t>
  </si>
  <si>
    <t>с.Львовка (1-е Колычево)</t>
  </si>
  <si>
    <t>погиб в плену 24.11.1944 г.</t>
  </si>
  <si>
    <t>335 сп 58 сд 49 А Западный фронт</t>
  </si>
  <si>
    <t>Родился 1917 г., призван макаровским РВК, пленен 17.08.1943 г., погиб в плену 24.11.1944 г.</t>
  </si>
  <si>
    <t>Латанин Михаил Иванович</t>
  </si>
  <si>
    <t>убит 18.01.1942 г.</t>
  </si>
  <si>
    <t>556 сп 169 сд 21 армия Юго-Западный фронт</t>
  </si>
  <si>
    <t>Родился 1908 г., призван Макаровским РВК, красноармеец, стрелок, убит 18.01.1942 г.</t>
  </si>
  <si>
    <t>Ларин Петр Иванович</t>
  </si>
  <si>
    <t>погиб 30.10.1943 г.</t>
  </si>
  <si>
    <t>1214 сп 364 сд</t>
  </si>
  <si>
    <t>Родился 1919 г, призван Макаровским РВК 1939 г., лейтенант, погиб 30.10.1943 г. Награжден "Красная Звезда".</t>
  </si>
  <si>
    <t>убит 18.03.1945 г.</t>
  </si>
  <si>
    <t>лейтенант, ком. взвода ПТР</t>
  </si>
  <si>
    <t>777 сп 227 сд (2 формирование) 53 армия 2 Украинский фронт</t>
  </si>
  <si>
    <t>Левандовский Петр Константинович</t>
  </si>
  <si>
    <t>орден "Красная Звезда", орден Отечественной войны 2 степени</t>
  </si>
  <si>
    <t>Родился 1922 г., призван Макаровским РВК, лейтенант, ком. взвода ПТР, убит 18.03.1945 г. Награжден орденом "Красная Звезда", орденом Отечественной войны 2 степени.</t>
  </si>
  <si>
    <t>Левин Григорий Прохорович</t>
  </si>
  <si>
    <t>Макаровский р-, Холудеовон</t>
  </si>
  <si>
    <t>06.03.1942 г.</t>
  </si>
  <si>
    <t>военно-пересыльный пункт Саратовский ВПП, военно-пересыльный пункт 9 зсд, военно-пересыльный пункт 206 зспЗапФ</t>
  </si>
  <si>
    <t>Родился 1900 г., призван Макаровским РВК 06.03.1942 г., рядовой.</t>
  </si>
  <si>
    <t>Левин Николай Васильевич</t>
  </si>
  <si>
    <t>мл. сержант, ездовой батареи 76 мм пушек</t>
  </si>
  <si>
    <t>медаль "За боевые заслуги", орден Славы 3 степени</t>
  </si>
  <si>
    <t>02.03.1942 г</t>
  </si>
  <si>
    <t>Родился 1923 г.призван Макаровским РВК, в КА с 02.03.1942 г., на фронте с июля 1942 г., участник ВОВ. Мл. сержант, ездовой батареи 76 мм пуше, Белорусский фронт., был ранен. Награжден медалью "За боевые заслуги", орденом Славы 3 степени.</t>
  </si>
  <si>
    <t>1297 сп 160 сд 70 армия 114 СК 2 Белорусский фронт</t>
  </si>
  <si>
    <t>Левкин Алексей Григорьевич</t>
  </si>
  <si>
    <t>припал без вести 12.1941 г.</t>
  </si>
  <si>
    <t>Родилсяя 1918 г., призван Макаровским РВК 17.10.1939 г, красноармеец, стрелок, пропал без вести 12.1941 г.</t>
  </si>
  <si>
    <t>Лексакова Клавдия Алексеевна</t>
  </si>
  <si>
    <t>13.10.1920 г.</t>
  </si>
  <si>
    <t>с. Макарово (с. Репьевка)</t>
  </si>
  <si>
    <t>медаль "За отвагу", орден  Отечественной войны 2 степени</t>
  </si>
  <si>
    <t>Родился 13.10.1920 г. Участник ВОВ. Награждена медалью "За отвагу", орденом Отечественной войны 2 степени.</t>
  </si>
  <si>
    <t>Ленков Александр Ефимович</t>
  </si>
  <si>
    <t>убит 20.02.1943 г.</t>
  </si>
  <si>
    <t>в Книге Памяти указана 84мсбр (видемо имеется в виду 84 отдельная морская стрелковая бригада)9 армия Северо-Кавказский фронт</t>
  </si>
  <si>
    <t>Родился 1912 г., призван Макаровским РВК, мл. сержант, был убит 20.02.1943 г.</t>
  </si>
  <si>
    <t>2 мвд бр.</t>
  </si>
  <si>
    <t>убит 19.03.1942 г.</t>
  </si>
  <si>
    <t>Леонов Иван Фомич</t>
  </si>
  <si>
    <t>Родился 1922 г., призван Макаровским РВК, красноармеец, рядовой, убит в бою 19.03.1942 г.</t>
  </si>
  <si>
    <t>Леонов Фома Илларионович</t>
  </si>
  <si>
    <t>Макаровским (Вязовским) РВК</t>
  </si>
  <si>
    <t>умер от ран 28.08.1943 г.</t>
  </si>
  <si>
    <t>1319 сп 185 сд 83 СК 39 армия Калининский фронт</t>
  </si>
  <si>
    <t>Родился 1898 г., призван Макаровским (Вязовским) РВК 25.11.1941 г., красноармеец, стрелок, умер от ран 28.08.1943 г.</t>
  </si>
  <si>
    <t>Леонтьев Илларион Григорьевич</t>
  </si>
  <si>
    <t>149 строительная колонна</t>
  </si>
  <si>
    <t>Родился 1899 Г. Призван Макаровским РВК, не ранее 14.07.1942 г. был направлен в распоряжение Саратовского ВПП, откуда 17.07.1942 г., был направлен в распоряжение 95 ВПС (военно-полевой строитель). 13.11.1942 г. осужден на 7 лет с поражением в правах на 3 года военным трибуналом Сталинградского фронта, красноармеец.</t>
  </si>
  <si>
    <t>911 ап 340 сд 18 СК Воронежский фронт, фронтовое подчинение</t>
  </si>
  <si>
    <t>Леонтьев Семен Маркович</t>
  </si>
  <si>
    <t>п. Лебяжий (д. Лебяжье)</t>
  </si>
  <si>
    <t xml:space="preserve">Красноармеец, номеровщик </t>
  </si>
  <si>
    <t>Родился 1901 г., призван Макаровским РВК, красноармеец, номеровщик, был убит 15.01.1943 г.</t>
  </si>
  <si>
    <t>Лимонов Николай Васильевич</t>
  </si>
  <si>
    <t>убит 18.03.1943 г.</t>
  </si>
  <si>
    <t>Родился 1924 г., призван Макаровским РВК, сержант, убит 18.03.1943 г.</t>
  </si>
  <si>
    <t>Лимонова Валентина Александровна</t>
  </si>
  <si>
    <t>27.05.1923 г.</t>
  </si>
  <si>
    <t>3-й Белорусский фронт 243 артиллерийский зенитный дивизион</t>
  </si>
  <si>
    <t>Родилась 27.05.1923 г., рядовой,вернулась с войны. Награждена орденом Отечественной войны 2 степени, юбилейными медалями.</t>
  </si>
  <si>
    <t>Липатенков Василий Максимович</t>
  </si>
  <si>
    <t>1922(1923) г.</t>
  </si>
  <si>
    <t>убит 20.12.1942 г.</t>
  </si>
  <si>
    <t>мл. лейтенант, ком. взвода</t>
  </si>
  <si>
    <t>1382 сп 87 сд (3 формирование) Сталинградский фронт</t>
  </si>
  <si>
    <t>Родился 1922 !923) г., призван Макаровским РВК, мл. лейтенант, ком. взвода, был убит 20.12.1942 г.</t>
  </si>
  <si>
    <t>Липатенков Иван Максимович</t>
  </si>
  <si>
    <t>Родился 1917 г., призван Макаровским РВК 05.06.1941 г., красноармеец, стрелок, пропал без вести 12.1941 г.</t>
  </si>
  <si>
    <t>Липолонов Матвей Иванович</t>
  </si>
  <si>
    <t>Отрадинский с/с, д. Баракан (видемо имеется в виду д. Бельщинский Карай)</t>
  </si>
  <si>
    <t>пропал без вести 14.03.1944 г.</t>
  </si>
  <si>
    <t>71 сп 30 сд (2 формирование) 94 СК 1 гв. армия 1 Украинский фронт</t>
  </si>
  <si>
    <t>Родился 1913 г., призван Макаровским РВК, рядовой, стрелок. Украинский фронт, пропал без вести 14.03.1944 г.</t>
  </si>
  <si>
    <t>Литвиенко Сергей Федорович</t>
  </si>
  <si>
    <t>с.Бельщина</t>
  </si>
  <si>
    <t>246 озадн ( 246 озадн на 01.04.1943 г. входил в состав 27 армии Северо-Западного фронта)</t>
  </si>
  <si>
    <t>медаль "За победу над Германией", орден Отечественной войны 2 степени</t>
  </si>
  <si>
    <t>Родился 1912 г., призван Макаровским РВК, участник ВОВ с 1941 г. по 1945 г., сержант, вернулся с войны. Награжден медалью "За победу над Германией". В 1985 г.был награжден орденом Отечественной войны 2 степени.</t>
  </si>
  <si>
    <t>Литвиеко Татьяна Ермолаевна</t>
  </si>
  <si>
    <t>243-й озадн (на01.04.1943 г. входил в состав Саратово-Балашовского дивизионного района ПВО)</t>
  </si>
  <si>
    <t>Родилась 1921 г., призвана Макаровским РВК, участник ВОВ с 1942 г. по 1945 г., ефрейтор, вернулась с войны. В 1986 г.награждена орденом Отечественной войны 2 степени</t>
  </si>
  <si>
    <t>Литвинова Марта Ивановна</t>
  </si>
  <si>
    <t>военно-пересыльный пункт Тульский ВПП, прибыла в часть не рание 11.07.1943 г.</t>
  </si>
  <si>
    <t>Лобанков Иван Тарасович</t>
  </si>
  <si>
    <t>03.02.1918 г.(27.08.1918 г.)</t>
  </si>
  <si>
    <t>15.01.1940 г.</t>
  </si>
  <si>
    <t>рядовой, телефонист (старшина)</t>
  </si>
  <si>
    <t>(до плена): рота связи 307 сп 61 сд (1 формирование)</t>
  </si>
  <si>
    <t>освобожден из плена не позднее 01.08.1944 г.</t>
  </si>
  <si>
    <t>Родился 03.02.1918 г., призван Макаровским РВК 15.01.1940 г., 20.10.1941 г. попал в плен в окружении под г. Брянск, освобожден не позднее 01.08.1944 г. Рядовой, телефонист (старшина).Вернулся с войны.</t>
  </si>
  <si>
    <t xml:space="preserve">Лобанов Виктор Николаевич </t>
  </si>
  <si>
    <t xml:space="preserve">мл. сержант, наводчик </t>
  </si>
  <si>
    <t>82 мм миномета 5 истребительной противотанковой бригады 21армии Юго-Западный фронт</t>
  </si>
  <si>
    <t>Родился 1922 г., призван Макаровским РВК 1941 г., участник ВОВ с 1941 г. по 1945 г., мл. сержант, наводчик, был ранен, вернулся с войны. Награжден медалью ", орден Отечественной войны2 степени.</t>
  </si>
  <si>
    <t>Лабанов (Лобанов) Николай Семенович</t>
  </si>
  <si>
    <t>СаратовскийВПП</t>
  </si>
  <si>
    <t>Логачев Иван Терентьевич</t>
  </si>
  <si>
    <t>4-й железнодорожный полк</t>
  </si>
  <si>
    <t>Родился 1920 г., ст. сержант. Награжден орденом Отечественной войны 2 степени.</t>
  </si>
  <si>
    <t>Лозбяков Алексей Семенович</t>
  </si>
  <si>
    <t>убит 08 (09).02.1945 г.</t>
  </si>
  <si>
    <t>2 кшр 979 обс 67 СК (2 формирования) 1 Украинский фронт</t>
  </si>
  <si>
    <t>медаль "За Отвагу" , орден "Красная Звезда"</t>
  </si>
  <si>
    <t>ефрейтор, ст. линейный надсмоторщик</t>
  </si>
  <si>
    <t>Родился 1925 г., призван Макаровским РВК, на с фронте 26.07.1943 г., убит 08 (09).02.1945 г. Награжден медалью "За Отвагу", орденом "Красная Звезда".</t>
  </si>
  <si>
    <t>Лозбяков Иван Иванович</t>
  </si>
  <si>
    <t>Родился 1915 г., призван Макаровским РВК 06.06.1941 г., рядовой, стрелок, пропал без вести 12.1941 г.</t>
  </si>
  <si>
    <t>Лозбяков Степен Николаевич</t>
  </si>
  <si>
    <t>убит 05.08.1943 г.</t>
  </si>
  <si>
    <t>548 сп 116 сд (2 формирование) 53 армия Степной фронт</t>
  </si>
  <si>
    <t>Родился 1901 г., призван Макаровским РВК, рядовой, стрелок, был убит 05.08.1943 г.</t>
  </si>
  <si>
    <t>Ломтев Василий Прокофьевич</t>
  </si>
  <si>
    <t>664 ап 129 сд (2 формирование) 1Ударная армия Северо-Западный фронт</t>
  </si>
  <si>
    <t>Родился 1917 г., призван Макаровским РВК, в КА с февраля 1942 г., на фронте с 06.02.1942 г., участник ВОВ. Красноармеец, связист. Награжден медалью "За Отвагу".</t>
  </si>
  <si>
    <t>Лукин Александр Михайлович</t>
  </si>
  <si>
    <t>1921 (1924) г.</t>
  </si>
  <si>
    <t>1023 сп 307 сд 29 СК 48 армия Белорусский фронт</t>
  </si>
  <si>
    <t>убит 01.02.1944 г.</t>
  </si>
  <si>
    <t>Родился 1921 (1924) г., призван Макаровским РВК, красноармеец, стрелок, был убит01.02.1943 г.</t>
  </si>
  <si>
    <t>Лукин Василий Семенович</t>
  </si>
  <si>
    <t>(вероятно Отрадинский с/с)</t>
  </si>
  <si>
    <t>пропал без вести в промежутке между 25.05.1942 г. и 27.05.1942 г.</t>
  </si>
  <si>
    <t>79 погран. полк Юго-Западный фронт</t>
  </si>
  <si>
    <t>Родился 1918 г., призван Макаровским РВК, красноармеец, пулеметчик, пропал без вести в промежутке между 25.05.1942 г. и 27.05.1942 г.</t>
  </si>
  <si>
    <t>Лукин Николай Филиппович</t>
  </si>
  <si>
    <t>погиб в бою 09.08.1943 г.</t>
  </si>
  <si>
    <t>51-й сп. 18-я сд.</t>
  </si>
  <si>
    <t>Родился 1900 г.,ст. лейтенант, был тяжело ранен, инвалид ВОВ.</t>
  </si>
  <si>
    <t>Ртищевский р-н с. Кр. Гривки</t>
  </si>
  <si>
    <t>1943 г.2-й Украинский фронт</t>
  </si>
  <si>
    <t>инвалид ВОВ</t>
  </si>
  <si>
    <t>Родился 1924 г., рядовой, погиб в бою 09.08.1943 г. Награжден орденом Отечественной войны.</t>
  </si>
  <si>
    <t>Лукин Петр Михайлович</t>
  </si>
  <si>
    <t>г. Брест</t>
  </si>
  <si>
    <t>погиб в первый год войны 1941</t>
  </si>
  <si>
    <t>Родился 1918 г. Участник ВОВ, служил в городе Брест. Погиб в первый год войны.</t>
  </si>
  <si>
    <t>Лукин Федор Семенович</t>
  </si>
  <si>
    <t>15.06.1907 г.</t>
  </si>
  <si>
    <t>с. Кркславка</t>
  </si>
  <si>
    <t>погиб в плену 10.03.1944 г.</t>
  </si>
  <si>
    <t>897 сп 242 сд (1 формирование) 30 А Западный фронт</t>
  </si>
  <si>
    <t>Родился 15.06.1907 г., красноармеец, стрелок. Был пленен 02.10.1941 г. под г. Батурин, погиб в плену 10.03.1944 г., лагерный номер:9233.</t>
  </si>
  <si>
    <t>Лучин Иван Никифорович</t>
  </si>
  <si>
    <t>убит 25.12.1943 г.</t>
  </si>
  <si>
    <t>10 армейская отдельная штрафная рота 11 гв. армии 2 Прибалтийского фронта</t>
  </si>
  <si>
    <t>Родился 1908 г., призван Макаровским РВК 24.06.1941 г., красноармеец, стрелок, в сентябре 1943 г. был освобожден из плена и зачислен в действующую армию. Убит 25.12.1943 г.</t>
  </si>
  <si>
    <t>Лушин Владимир Тихонович</t>
  </si>
  <si>
    <t>с. П. Михайловка (Б. Михайловка)</t>
  </si>
  <si>
    <t>красноармеец, разведчик, стрелок</t>
  </si>
  <si>
    <t>убит 21.02.1943 г.</t>
  </si>
  <si>
    <t>210 отд. разведрота 306 сд 43 армия Калининский фронт</t>
  </si>
  <si>
    <t>Родился 1922 г., призван Макаровским РВК, красноармеец, разведчик, стрелок, был убит 21.02.1943 г.</t>
  </si>
  <si>
    <t>Лушин Петр Никифорович</t>
  </si>
  <si>
    <t>д. Красавские Дворики</t>
  </si>
  <si>
    <t>погиб 19.03.1943 г.</t>
  </si>
  <si>
    <t>187 сп 72 сд 55 армия Ленинградский фронт</t>
  </si>
  <si>
    <t>Родился 1924 г.. призван Макаровским РВК 13.10.1942 г., красноармеец, стрелок, погиб 19.03.1943 г.</t>
  </si>
  <si>
    <t>Львошин Константин Степанович</t>
  </si>
  <si>
    <t>520 сп-это 167 сд (2 формирование), которая с октября 1942 г. по ноябрь 1943 г. подчинялась 38 армии Воронежского фронта</t>
  </si>
  <si>
    <t>Родился 1917 г., призван Макаровским РВК 05.06.1941 г., красноармеец, стрелок, пропал без вести 06.1943 г.</t>
  </si>
  <si>
    <t>Львошин Петр Николаевич</t>
  </si>
  <si>
    <t>убит 23.12.1942 г.</t>
  </si>
  <si>
    <t>571 сп 317 сд (2 формирование) 9 армия Северная группа войск Закавказский фронт</t>
  </si>
  <si>
    <t>Родился 1923 г., призван Макаровским РВК, лейтенант, ком. взвода ПТР, был убит 23.12.1942 г.</t>
  </si>
  <si>
    <t>Лукин Филипп Тимофеевич</t>
  </si>
  <si>
    <t>Родился 1898 г., призван Макаровским РВК.</t>
  </si>
  <si>
    <t>Лунев Филипп Андреевич</t>
  </si>
  <si>
    <t>Люшин Василий Захарович</t>
  </si>
  <si>
    <t>10.05.1939 г.</t>
  </si>
  <si>
    <t>Родился 1919 г., призван Макаровским РВК 10.05.1939 г., красноармеец, стрелок, пропал без вести 08.1941 г.</t>
  </si>
  <si>
    <t>Ляхин Павел Васильевич</t>
  </si>
  <si>
    <t>654-й зенап 4 Украинский фронт</t>
  </si>
  <si>
    <t>орден Славы 2 степени</t>
  </si>
  <si>
    <t>Родился 1912 г., призван Макаровским РВК, участник ВОВ с 1941 г. по 1945 г. Сержант, был ранен.Награжден орденом Славы 2 степени. Вернулся с войны.</t>
  </si>
  <si>
    <t>Макаров Константин Никифорович</t>
  </si>
  <si>
    <t>пропал без вести 19.01.1943 г.</t>
  </si>
  <si>
    <t>825 сп 302 сд 51 армия Южный фронт</t>
  </si>
  <si>
    <t>Родился 1912 г., призван Макаровским РВК 05.06.1941 г., красноармеец, стрелок, пропал без вести 19.01.1943 г.</t>
  </si>
  <si>
    <t>Марков Сергей Иванович</t>
  </si>
  <si>
    <t>умер от ран 06.05.1945 г.</t>
  </si>
  <si>
    <t>433 сп 64 сд (2 формирование) 38 СК 33 армия (3 ударнаяармия 1 Белорусский фронт</t>
  </si>
  <si>
    <t>капитан, начальник связи полка</t>
  </si>
  <si>
    <t xml:space="preserve">медаль "За оборону Сталинграда"медаль "За боевые заслуги" 2 ордина Отечественной войны 2 степени, орден Отечественной войны 1 степени       </t>
  </si>
  <si>
    <t>Родился 1921 г., призван Макаровским РВК 1939 г., капитан. начальник связи полка. Умер от ран 06.05.1945 г. Награжден "За оборону Сталинграда", медалью "За боевые заслуги", 2-мя орденами Отечественной войны 2 степени, орденом Отечественной войны 1 степени.</t>
  </si>
  <si>
    <t>Макарычев (Макарчев) Александр Семенович</t>
  </si>
  <si>
    <t>г. Вязниковским РВК</t>
  </si>
  <si>
    <t>гв. сержант, мотоциклист</t>
  </si>
  <si>
    <t>8 гв.батальон связи 1 гв. СК 51 армии</t>
  </si>
  <si>
    <t>медаль "За оборону Сталинграда", медаль "За боевые заслуги", орден Отечественной войны 2 степени</t>
  </si>
  <si>
    <t>Родился 1921 г., призван Вязниковским РВК 1941 г., гв. сержант, мотоциклист. Участник ВОВ с 1941 г. по 1945 г. Награжден медалью "За оборону Сталинграда", медалью "За боевые заслуги". В 1985 г. награжден орденом Отечественной войны 2 степени.</t>
  </si>
  <si>
    <t>Макарчев Константин Семенович</t>
  </si>
  <si>
    <t>1927 г.</t>
  </si>
  <si>
    <t>14-м пограничном отряде</t>
  </si>
  <si>
    <t>Родился 1927 г., сержант. Награжден орденом Отечественной войны 2 степени.</t>
  </si>
  <si>
    <t>Максимов Федор Николаевич</t>
  </si>
  <si>
    <t>Родился 1902 г., призван Макаровским РВК, красноармеец, стрелок, пропал Без вести 14.02.1942 г.</t>
  </si>
  <si>
    <t>Малофеев Владимир Николаевич</t>
  </si>
  <si>
    <t>20.10.1941 г.</t>
  </si>
  <si>
    <t>красноармеец, заряжающий менамет</t>
  </si>
  <si>
    <t>Родился 1922 г., призван Макаровским РВК 20.10.1941 г., красноармеец, заряжающий минометы. Северо-Западный фронт, умер от болезни 10.05.1942 г.</t>
  </si>
  <si>
    <t>Мамоно Петр Семенович</t>
  </si>
  <si>
    <t>10.06.1915 г.</t>
  </si>
  <si>
    <t>медаль "За боевые заслуги", медаль Жукова, орден Отечественнойвойны 1 степени, медаль "За отвагу"</t>
  </si>
  <si>
    <t>Родился 10.06.1915 г., Участник ВОВ, сержант, Юго-Западный фронт. Награжден: медаль "За боевые заслуги", медаль Жукова, орден Отечественной войны1 степени, медаль "За овагу".</t>
  </si>
  <si>
    <t>Мамонтов Федор Евдокимович</t>
  </si>
  <si>
    <t>ст. сержант,пом. ком. взвода разведки</t>
  </si>
  <si>
    <t>35 отдельный тп Центральный фронт</t>
  </si>
  <si>
    <t>медаль "Забоевые заслуги"</t>
  </si>
  <si>
    <t>Родился 1918 г., призван Макаровским РВК. Участник ВОВ, ст. сержант, пом. ком. взвода разведки. Награжден  медалью "За боевые заслуги".</t>
  </si>
  <si>
    <t>Мариничев Константин Андреевич</t>
  </si>
  <si>
    <t>237 сп 69 сд 18 СК 65 армия 1 Белорусский фронт</t>
  </si>
  <si>
    <t>умер от ран 14.09.1944 г. в ЭГ 1381</t>
  </si>
  <si>
    <t>Родился 1921 г., призван Макаровским РВК 1941 г., мл. сержант, ком.отделения, умер от ран 14.09.1944 г. в ЭГ 1381. Награжден медалью "За Отвагу".</t>
  </si>
  <si>
    <t>Маркеев Илья Алексеевич</t>
  </si>
  <si>
    <t>257 сп 185 сд 98 СК 6 гв. армия 2 Прибалтийский фронт</t>
  </si>
  <si>
    <t>Родился 1893 г., призван Макаровским РВК, красноармеец, стрелок, убит 29.01.1944 г.</t>
  </si>
  <si>
    <t>Маркеев Петр Алексеевич</t>
  </si>
  <si>
    <t>1911   г.</t>
  </si>
  <si>
    <t>Родился 1911 г., призван Макаровским РВК 05.06.1941 г.,красноармеец, стрелок, пропал без вести 11.1941 г.</t>
  </si>
  <si>
    <t>Маркелов Вячеслав Максимович</t>
  </si>
  <si>
    <t>Фрунзенский РВК</t>
  </si>
  <si>
    <t>пропал без вести 22.03..1945 г.</t>
  </si>
  <si>
    <t>259-й отд. тп</t>
  </si>
  <si>
    <t>Родился 1925 г., призван Фрунзенским РВК, ст. сержант, пропал без вести 22.03.1945 г.</t>
  </si>
  <si>
    <t>Маркелов Максим Григорьевич</t>
  </si>
  <si>
    <t>20.09.1941 г.</t>
  </si>
  <si>
    <t>Родился 1897 г., призван Макаровским РВК 20.09.1941 г., красноармеец, рядовой, пропал без вести 03.1942 г.</t>
  </si>
  <si>
    <t>убит 24.10.1942 г.</t>
  </si>
  <si>
    <t>сержант, ком . взвода</t>
  </si>
  <si>
    <t>1149 сп 353 сд 56 армия Черноморская группа войск Закавказский фронт</t>
  </si>
  <si>
    <t>Родился 1907 г., призван Макаровским РВК, сержант, ком. взвода, был убит 24.10.1942 г.</t>
  </si>
  <si>
    <t>Маркин Александр Григорьевич</t>
  </si>
  <si>
    <t>Маркин Василий Алексеевич</t>
  </si>
  <si>
    <t>Мартынов Александр Аверьевич</t>
  </si>
  <si>
    <t>умер от ран в период с 07.01.1942 г. по30.04.1942 г.</t>
  </si>
  <si>
    <t>57 осбр 2 Ударная армия</t>
  </si>
  <si>
    <t>Родился 1922 г., призван Макаровским РВК, умер от ран в период с 07.01.1942 г. по30.04.1942 г.</t>
  </si>
  <si>
    <t>709 сп 178 сд 39 армия Калининский фронт</t>
  </si>
  <si>
    <t>убит 28.11.1942 г</t>
  </si>
  <si>
    <t>Родился 1899 г., призван Макаровским РВК, красноармеец, стрелок, Калининский фронт, был убит 28.11.1942 г.</t>
  </si>
  <si>
    <t>Маркин Иван Иванович</t>
  </si>
  <si>
    <t>15.09.1941 г.</t>
  </si>
  <si>
    <t>пропал без всти 03.1942 г.</t>
  </si>
  <si>
    <t>Родился 1903 г., призван Макаровским РВК 15.09.1941 г., красноармеец, стрелок, пропал без вести 03.1942 г.</t>
  </si>
  <si>
    <t>Маркин Михаил Иванович</t>
  </si>
  <si>
    <t>убит 03.01.1943 г.</t>
  </si>
  <si>
    <t>7 гв. сбр 44 армия Северная группа войск Закавказский фронт</t>
  </si>
  <si>
    <t>Красноармеец, стрелок ПТР</t>
  </si>
  <si>
    <t>Родился 1909 г., призван Макаровским РВК, красноармеец, стрелок ПТР, Закавказский фронт, убит 03.01.1943 г.</t>
  </si>
  <si>
    <t xml:space="preserve">Маркин Николай Григорьевич </t>
  </si>
  <si>
    <t>1217 лап 31 лабр 11 ад РГК</t>
  </si>
  <si>
    <t>сержант, шофер батареи, затем ст. сержант, командир отделения тяги батареи</t>
  </si>
  <si>
    <t>Родился 1920 г., призван Макаровским РВК,. Участник ВОВ с 1941 г. по 1945 г. В КА с 1940 г., ст. сержант. Награжден медалью "За боевые заслуги", двумя орденами "Красная Звезда". В 1985 г. награжден орденом Отечественной войны 2 степени. Вернулся с войны.</t>
  </si>
  <si>
    <t>медаль "За боевые заслуги", 2 ордена "Красная Звезда", орден Отечественной войны 2 степени</t>
  </si>
  <si>
    <t>Мартынов Алексей Архипович</t>
  </si>
  <si>
    <t>д. Кркславка</t>
  </si>
  <si>
    <t>сержант, командир миномета</t>
  </si>
  <si>
    <t>243 минометный полк 11 ТК 8 гв. армия 1 Белорусский фронт</t>
  </si>
  <si>
    <t>Родился 1920 г., призван Макаровским РВК., сержант, командир миномета. В КА с 1940 г., участник ВОВ с 1941 г. по 1945 г. 1 Белорусский фронт, был ранен, вернулся с войны. Награжден медалью "За Отвагу", двумя орденами "Красная Звезда". Участник штурма г. Берлин. В 1986 г.награжден орденом Отечественной войны 2 степени.</t>
  </si>
  <si>
    <t>Мартынов Василий Ильич</t>
  </si>
  <si>
    <t>14.11.1918 г.</t>
  </si>
  <si>
    <t>орден Отечественной войны 1 степени, орден "Славы" 3 степени</t>
  </si>
  <si>
    <t>с. Макарово, (с. Зыбино)</t>
  </si>
  <si>
    <t>мл. сержант (сержант)</t>
  </si>
  <si>
    <t>Родился 14.11.1918 г., мл. сержант (сержант). Награжден орденом Отечественной войны 1 степени, орденом "Славы" 3 степени.</t>
  </si>
  <si>
    <t>Мартынов Василий Филиппович</t>
  </si>
  <si>
    <t>02.06.1919 г.</t>
  </si>
  <si>
    <t>погиб в плену 24.03.1943 г.</t>
  </si>
  <si>
    <t>512 ап (гап) 170 сд (1 формирование) 51 СК 22 армия Западный фронт</t>
  </si>
  <si>
    <t>Родился 02.06.1919 г., призван Макаровским РВК 18.10.1939 г., красноармеец, рядовой, был пленен 13.07.1941 г.. погиб в плену 24.03.1943 г. Лагерный номер:5449.</t>
  </si>
  <si>
    <t>Мартынов Владимир Филиппович</t>
  </si>
  <si>
    <t>13.04.1917 г.</t>
  </si>
  <si>
    <t>950 сп 262 сд</t>
  </si>
  <si>
    <t>орден "Красная Звезда", медаль "За Отвагу", орден Отечественной войны 1 степени, медаль "За оборону Сталинграда", медаль "За победу над Германией вВеликой Отечественной войны 1941-1945 гг., медаль "За победу над Японией".</t>
  </si>
  <si>
    <t>1938 г.</t>
  </si>
  <si>
    <t>Артичевский РВК</t>
  </si>
  <si>
    <t>Родился 13.04.1917 г., Артичевским РВК 1938 г., красноармеец, рядовой, мл. сержант, сержант. Участник обороны Сталинграда, войны с Японией. Награжден орденом "Красная Звезда", медаль "За Отвагу", орденом Отечественной войны 1 степени, медалью "За оборону Сталинграда", медалью "За победу над Германией в Великой Отечественной войне 1941-1945 гг.", медаль "За победу над Японией".</t>
  </si>
  <si>
    <t>Мартынов Дмитрий Михайлович</t>
  </si>
  <si>
    <t>Родился 1903 г., призван Макаровским РВК, красноармеец, стрелок, Северо-Западный фронт, был ранен, вернулся с войны.</t>
  </si>
  <si>
    <t>Масленников Алексей Леонтьевич</t>
  </si>
  <si>
    <t>12.03.1913 г.</t>
  </si>
  <si>
    <t>с. Евсюковка, (с. Боголюбовка или с. Хмелинка Турковского р-на)</t>
  </si>
  <si>
    <t>погиб в плену 12.11.1942 г.</t>
  </si>
  <si>
    <t>53 сп 81 сд (1 формирование) 38 армия Юго-Западный фронт</t>
  </si>
  <si>
    <t>Родился 12.03.1913 г., призван иМакаровским РВК 05.06.1941 г.,был пленен 24.06.1942 г., погиб в плену 12.11.1942 г., лагерный номер: 20809.</t>
  </si>
  <si>
    <t>Маслов Анфиноген Тимофеевич</t>
  </si>
  <si>
    <t>умер от ран 09.07.1941 г.</t>
  </si>
  <si>
    <t>250 сп (скорее всего не 250 сп, а а 520 сп 167 сд (1 формирования) 63 СК 21 армия Западный фронт)</t>
  </si>
  <si>
    <t>Родился 1910 г, призван Макаровским РВК 1941 г. Участник ВОВ, красноармеец, стрелок, умер от ран 09.07.1941 г.</t>
  </si>
  <si>
    <t>Маслов Илья Андреевич</t>
  </si>
  <si>
    <t>пропал без вести в феврале 1942 г. (убит 24.08.1941 г.)</t>
  </si>
  <si>
    <t>Родился 1906 г., призван Макаровским РВК 24.06.1941 г., красноармеец, стрелок, пропал без вести  в феврале 1942 г. (убит 24.08.1941 г.)</t>
  </si>
  <si>
    <t>Маслов Петр Андреевич</t>
  </si>
  <si>
    <t>01.10.1940 г.</t>
  </si>
  <si>
    <t>ст. сержант, ком. отделения</t>
  </si>
  <si>
    <t>473 сп 154 сд (2 формирование) 22 гв. СК 4 Ударнаяармия 1 Прибалтийский фронт</t>
  </si>
  <si>
    <t>убит 26 (27).12.1943 г.</t>
  </si>
  <si>
    <t>Родился 1920 г., призван Макаровским РВК 01.10.1940 г., ст. сержант, ком. отделения, убит 26 (27).12.1943 г.</t>
  </si>
  <si>
    <t>Маслов Степан Тимофеевич</t>
  </si>
  <si>
    <t>326 сп 21 сд 4 СК 7 отдельная армия Карельский фронт</t>
  </si>
  <si>
    <t>орденом Красное Знамя", орден Отечественной войны 1 степени, медаль "За боевые заслуги", медаль "За победу над Германией", "За победу над Японией", медаль "За освобождение Кореи".</t>
  </si>
  <si>
    <t>капитан. ком. роты, (майор, подполковник)</t>
  </si>
  <si>
    <t>Родился 1915 г., призван Макаровским РВК, в КА с 1937 г., участник ВОВ с 23.09.1941 г. по 1945 г. Капитан, ком. роты. Был ранен. Награжден орденом "Красное Знамя". В 1985 г. награжден орденом Отечественной войны 1 степени, медаль "За боевые заслуги", медаль "За победу над Германией", медаль "За победу над Японией", медаль "За освобождение Кореи". Вернулся с войны. Войну с Германией закончил майором, с Японией- подполковником.</t>
  </si>
  <si>
    <t>Маслов Яков Сергеевич</t>
  </si>
  <si>
    <t>Родился 1900 г., Макаровским РВК 26.12.1942 г., военнообязанный.</t>
  </si>
  <si>
    <t>Матросов Григорий Федорович</t>
  </si>
  <si>
    <t>2 мин. рота 985 сп 226 сд (1 формирование) 38 армия Юго-Западный фронт</t>
  </si>
  <si>
    <t>убит 13.05.1942 г.</t>
  </si>
  <si>
    <t>Родился 1922 г., призван Макаровским РВК, красноармеец, минометчик, был убит 13.05.1942 г.</t>
  </si>
  <si>
    <t>Матросов Федор Нестерович</t>
  </si>
  <si>
    <t>с. Зыбино (с. Бельщина)</t>
  </si>
  <si>
    <t>07.09.1941 г.</t>
  </si>
  <si>
    <t>Родился 1901 г., призван Макаровским РВК 07.09.1941 г., рядовой, пропал без вести 12.1941 г.</t>
  </si>
  <si>
    <t>Махров Василий Алексеевич</t>
  </si>
  <si>
    <t>убит 28.04.1942 г.</t>
  </si>
  <si>
    <t>13 гв. сп 3 гв. сд 4 гв. СК 54-я армия Ленинградский фронт</t>
  </si>
  <si>
    <t>Родился 1897 г., призван Макаровским РВК, красноармеец, стрелок, был убит 28.04.1942 г.</t>
  </si>
  <si>
    <t>Махров Николай Александрович</t>
  </si>
  <si>
    <t>п. Михайловка</t>
  </si>
  <si>
    <t>сфбпл п/л "м-122"</t>
  </si>
  <si>
    <t>погиб между 10.05.1943 и 17.05.1943 г.</t>
  </si>
  <si>
    <t>Орджоникидзевским РВК</t>
  </si>
  <si>
    <t>старшина 2 статьи</t>
  </si>
  <si>
    <t>Родился 1919 г. призван Орджоникидзевским РВК 1939 г., старшина 2 статьи, погиб между 10.05.1943 и 17.05.1943 г.</t>
  </si>
  <si>
    <t>Маштаков (Маштанов) Павел Григорьевич</t>
  </si>
  <si>
    <t>с. Отрадино (с. Бельщино)</t>
  </si>
  <si>
    <t>пропал без вести 25.06.1942 г.(15.07.1942 г.)</t>
  </si>
  <si>
    <t>112 одэб 2 Ударная армия (54 армия) Волховский фронт</t>
  </si>
  <si>
    <t>Родился 1916 г., призван Макаровским РВК, в КА с 11.01.1942 г., учтен пропавшим без вести 25.06.1942 г. (15.07.1942 г.). Красноармеец, тракторист. Награжден медалью "За Отвагу" (приказ от 19.06.1942 г.). Попал в плен в июне 1942 г., был освобожден в 1945 г. и в период с 20.05.1945 г. по 01.06.1945 г.поступил в распоряжение на сборно-пересыльный пункт № 24 65 армии.</t>
  </si>
  <si>
    <t>Малоканова Анна Алексеевна</t>
  </si>
  <si>
    <t>с. Карай</t>
  </si>
  <si>
    <t>Родилась 1922 г., призвана Макаровским РВК, военнослужащая. Награждена орденом Отечественной войны 2 степени.</t>
  </si>
  <si>
    <t>Медведев Александр Максимович</t>
  </si>
  <si>
    <t>пропал без вести 25.12.1942 г.</t>
  </si>
  <si>
    <t>1382 сп 87 сд (3 формирование) фронтовое подчинение Сталинградский фронт</t>
  </si>
  <si>
    <t>Родился 1915 г., призван Макаровским РВК, красноармеец, стрелок пропал без вести 25.12.1942 г.</t>
  </si>
  <si>
    <t xml:space="preserve">1044 сп 289 сд 1формирования (сама 289 сд 1 формированиябыла сформирована только 15.10.1941 г.на базе Мурманской стрелковой бригады (позднее 5 стр. бригады), и 1 Мурманский сп был переименован в 1044 сп), </t>
  </si>
  <si>
    <t>Медведев Семен Васильевич</t>
  </si>
  <si>
    <t>убит 08.09.1941 г.</t>
  </si>
  <si>
    <t>Родился 1920 г., призван Макаровским РВК, красноармеец, рядовой, был убит 08.09.1941 г.</t>
  </si>
  <si>
    <t xml:space="preserve">Медведива Анна Васильевна </t>
  </si>
  <si>
    <t>медаль "За оборону Кавказа", медаль "За победу над Герминией в Великой Отечественной войне 1941-1945 гг."</t>
  </si>
  <si>
    <t>распоряжение Саратовского ВПП не рание 02.06.1942 г., оттуда 06.06.1942 г.выбыла в распоряжение Новоросийского ФЭ</t>
  </si>
  <si>
    <t>Родилась 1919 г., призвана Макаровским РВК 1942 г, мл. сержант. Награждена медалью "За оборону Кавказа", медаль "За победу над Германией в Великой Отечественной войне 1941-1945 гг.</t>
  </si>
  <si>
    <t>Мелюхин Яков Григорьевич</t>
  </si>
  <si>
    <t>убит 26.03.1942 г.</t>
  </si>
  <si>
    <t xml:space="preserve">красноармеец, стрелок </t>
  </si>
  <si>
    <t>46 гв. сп 16 гв. сд 4я ударная армия Калининский фронт</t>
  </si>
  <si>
    <t>Родился 1912 г., красноармеец, стрелок, был убит 26.03.1942 г.</t>
  </si>
  <si>
    <t>Мензовитый (Мензоватый) Александр Степанович</t>
  </si>
  <si>
    <t>45 гв. орс 33 гв. сд Южный фронт</t>
  </si>
  <si>
    <t>Родился 1910 г., призван Макаровским РВК, призван Макаровским РВК, в КА с октября 1941 г., на фронте с декабря 1942 г., участник ВОВ. Красноармеец, телефонист. Награжден  медалью "За боевые заслуги", медалью "За Отвагу".</t>
  </si>
  <si>
    <t>Мещерин Владимир Осипович</t>
  </si>
  <si>
    <t>15.06.1924 г.</t>
  </si>
  <si>
    <t>Родился 15.06.1924 г., ефрейтор. награжден орденом Отечественной войны 2 степени.</t>
  </si>
  <si>
    <t xml:space="preserve">Мещерин Семен Павлович </t>
  </si>
  <si>
    <t>170-й сп.</t>
  </si>
  <si>
    <t xml:space="preserve">красноармеец, рядовой </t>
  </si>
  <si>
    <t>Родился 1907 г., призван Макаровским РВК, участник ВОВ, красноармеец, рядовой. Награжден медалью "За боевые заслуги".</t>
  </si>
  <si>
    <t>Мещерина Клавдия Александровна</t>
  </si>
  <si>
    <t>02.06.1942 г.</t>
  </si>
  <si>
    <t>Родился 1922 г., призван Макаровским РВК 02.06.1942 г., военнообязанный</t>
  </si>
  <si>
    <t>Милешин Яков Кузьмич</t>
  </si>
  <si>
    <t>387 окшр 4 гв. А1 УкрФ</t>
  </si>
  <si>
    <t>орден "Славы", медали: "За боевые заслуги", "За освобождение Сталинграда", "За освобождение Бухареста", "За взятие Будапешта", "За победу над Германией"</t>
  </si>
  <si>
    <t>17.07.1942 г.</t>
  </si>
  <si>
    <t>Родился 1893 г.призван Турковским РВК 17.07.1942 г., ефрейтор. Награжден орденом "Славы", медалями: "За боевые заслуги", "За освобождение Сталинграда", "За освобождение Бухареста", "За взятие Будапешта", "За победу над Германией".Вернулся с войны.</t>
  </si>
  <si>
    <t>Минин Иван Андреевич</t>
  </si>
  <si>
    <t>погиб в период 01.03.1945-29.03.1945 гг.</t>
  </si>
  <si>
    <t>47 гв. минп 46 армия 2 Украинский фронт</t>
  </si>
  <si>
    <t>рядовой, орудийный номер (номер минометного расчета)</t>
  </si>
  <si>
    <t>Родился 1924 г., призван Макаровским РВК, рядовой, орудийный номер (номер минометного расчета).Погиб в период 01.03.1945-29.03.1945 гг.</t>
  </si>
  <si>
    <t>Миронов Алексей Иванович</t>
  </si>
  <si>
    <t>убит 25.04.1942 г.</t>
  </si>
  <si>
    <t>1245 сп 375 сд 30армия Калининский фронт</t>
  </si>
  <si>
    <t>Родился 1922 г., призван Макаровским РВК, красноармеец, стрелок, был убит 25.04.1942 г.</t>
  </si>
  <si>
    <t>Миронов Алексей Нестерович</t>
  </si>
  <si>
    <t>1176сп 350 сд Западный фронт</t>
  </si>
  <si>
    <t>Родился 1903 г. призван Макаровским РВК, сержант, ком. орудия.пропал без вести 11.08.1942 г. (14.08.1942 г.)</t>
  </si>
  <si>
    <t>пропал без вести 11.08.1942 г.(14.08.1942 г.)</t>
  </si>
  <si>
    <t>Миронов Григорий Прокофьевич</t>
  </si>
  <si>
    <t>1907(1917) г.</t>
  </si>
  <si>
    <t>349 сп 26 сд 12 гв.СК фронтовое подчинение Северо-Западный фронт</t>
  </si>
  <si>
    <t>капитан,зам. ком. батарей по п/ч</t>
  </si>
  <si>
    <t>Родился 1907 (1917) г. призван Макаровским РВК, участник боев на оз. Хасан, в КА с марта 1938 г., на фронте с сентября 1941 г., участник ВОВ с 1941 г.по 1945 г. Капитан , зам ком. батареи по п/ч. Северо-Западный фронт, был ранен 4 раза. Вернулся с войны. Награжден медалью "За боевые заслуги", орденом Отечественной войны 2 степени. В 1985 г. награжден орденом Отечественной войны 2 степени.</t>
  </si>
  <si>
    <t xml:space="preserve">медаль "За боевые заслуги", 2 ордена Отечественной войны 2 степени </t>
  </si>
  <si>
    <t xml:space="preserve">Миронов Иван Васильевич </t>
  </si>
  <si>
    <t>20.09.1917 г.</t>
  </si>
  <si>
    <t>37 обс 6 сд 51 СК 53 армия 2  Украинский фронт</t>
  </si>
  <si>
    <t>красноармеец, повозочный</t>
  </si>
  <si>
    <t>Родился 20.09.1917 г., призван Макаровским РВК, красноармеец, повозочный. В КА с 05.06.1941 г., участник ВОВ с 1941 г. по 1945 г., вернулся с войны. Награжден медалью "За боевые заслуги", медаль "За Отвагу".</t>
  </si>
  <si>
    <t>Мирсков Александр Ананьевич</t>
  </si>
  <si>
    <t>с. Сосновка Балтайского р-на (?)</t>
  </si>
  <si>
    <t xml:space="preserve">отряд особого назначения № 3 Западного фронта </t>
  </si>
  <si>
    <t>медаль "За Отвагу", медаль "За оборону Москвы"</t>
  </si>
  <si>
    <t>вернулся с войны с ранением</t>
  </si>
  <si>
    <t>Родился 1918 г., призван Макаровским РВК 09.1939 г., участник ВОВ 1941-1945 гг. Старшина, танкист, вернулся с войны с ранением. Награжден медалями: "За Отвагу" , "За оборону Москвы".</t>
  </si>
  <si>
    <t>старшина, танкист</t>
  </si>
  <si>
    <t>Митин Виктор Максимович</t>
  </si>
  <si>
    <t>пропал без вести 05.10.1944 г.</t>
  </si>
  <si>
    <t>5 рота 975 сп 270 сд (2 формирование) 103 СК 6 гв. армия 1 Прибалтийский фронт</t>
  </si>
  <si>
    <t>Родился 1926 г., призван Макаровским РВК 1943 г., мл. сержант, пропал без вести 05.10.1944 г.</t>
  </si>
  <si>
    <t>Митин Михаил Федорович</t>
  </si>
  <si>
    <t>пропал без вести 20.03.1943 г.</t>
  </si>
  <si>
    <t>167 сд (2 формирование) 38 армия Воронежский фронт</t>
  </si>
  <si>
    <t>Родился 1922 г., призван МАкаровским РВК, красноармеец, стрелок, пропал без вести 20.03.1943 г.</t>
  </si>
  <si>
    <t>15.08.1910 г.</t>
  </si>
  <si>
    <t>с. Юсупово, Макаровский р-н</t>
  </si>
  <si>
    <t>146 азсп 48 А 3 БелФ, 96 сп 32 сд  ДВФ</t>
  </si>
  <si>
    <t>орден Отечественной войны 1 степени, медаль "За взятие Кенигсберга", медаль "За победу над Германией в Великой Отечественной войне 1941-1945 гг."</t>
  </si>
  <si>
    <t>капитан, ст. лейтенант</t>
  </si>
  <si>
    <t>Родился 15.08.1910 г., призван Макаровским РВК 1941 г., капитан, ст. лейтинант. Награжден орденом Отечественной войны 1 степени, медалью "За взятие Кенигсберга", медалью "За победу над Германией в Великой Отечественной войне 1941-1945 гг.", орден "Орден Красного Знамени", орден Красной Звезды".</t>
  </si>
  <si>
    <t>Митрошин Александр Сазонович (Созонович)</t>
  </si>
  <si>
    <t>Митрошин Алексей Сазонович</t>
  </si>
  <si>
    <t>Перевесинская МТС</t>
  </si>
  <si>
    <t>лейтенант, ком. взвода 50 мм минометов</t>
  </si>
  <si>
    <t>1085 сп 322 сд 17 гв. СК 13 армия Воронежский фронт</t>
  </si>
  <si>
    <t>орден "Красное Знамя"</t>
  </si>
  <si>
    <t>Родился 1910 г., призван Макаровским РВК, в КА с 22.06.1941 г., участник ВОВ. Лейтенант, ком. взвода 50мм минометов, дважды был ранен. Награжден орденом "Красное Знамя".</t>
  </si>
  <si>
    <t>Митяев Михаил Павлович</t>
  </si>
  <si>
    <t>с. Евсюковка</t>
  </si>
  <si>
    <t>16.01.1942 г.</t>
  </si>
  <si>
    <t>Родился 1916 г., призван Макаровским РВК 16.01.1942 г., красноармеец, стрелок, пропал без вести 06.1943 г.</t>
  </si>
  <si>
    <t>Михайлов Александр Иванович</t>
  </si>
  <si>
    <t>19.12.1902 г.</t>
  </si>
  <si>
    <t>д. Андреевка</t>
  </si>
  <si>
    <t>Родился 19.12.1902 г., пропал без вести октябрь 1942 г.</t>
  </si>
  <si>
    <t>Мишачкин Владимир Кириллович</t>
  </si>
  <si>
    <t>11 стрелковая бригада, 5 воздушно-десантная бригада, 30 воздушно-десантный полк</t>
  </si>
  <si>
    <t>красноармеец, гл. мл. сержант</t>
  </si>
  <si>
    <t>Родился 1921 г., красноармеец, гл. мл. сержант, пропал без вести 08.08.1941 г. Награжден медалью "За отвагу".</t>
  </si>
  <si>
    <t>Можайкин Виктор Петрович</t>
  </si>
  <si>
    <t>1923 (1924) г.</t>
  </si>
  <si>
    <t>умер 19 (22).03.1943 г.в ЭГ 1827</t>
  </si>
  <si>
    <t>15 сп (вероятно 49 сд (2 формирование) 16 армия Западный фронт)</t>
  </si>
  <si>
    <t>Родился 1923 (1924) г., призван Макаровским РВК, рядовой, умер 19 (22).03.1943 г. в ЭГ 1827 (нет уточнения о причине смерти и датыпоступления в ЭГ).</t>
  </si>
  <si>
    <t>Моисеев Андрей Васильевич</t>
  </si>
  <si>
    <t>красноармеец, рядовой, мл. сержант</t>
  </si>
  <si>
    <t>1900 (1918) г.</t>
  </si>
  <si>
    <t>медаль "За Отвагу", медаль "За боевые заслуги"</t>
  </si>
  <si>
    <t>36-я минбр., 749-й сб.</t>
  </si>
  <si>
    <t>Макаровским РВК, (Ртищевским РВК)</t>
  </si>
  <si>
    <t>д. Боголюбовка, Макаровский р-н</t>
  </si>
  <si>
    <t>Родился 1900 (1918) г., призван Макаровским РВК (Ртищевским РВК), красноармеец, рядовой, мл. сержант. Награжден медалями "За Отвагу", "За боевые заслуги".</t>
  </si>
  <si>
    <t>Моисеев Михаил Васильевич</t>
  </si>
  <si>
    <t>23.08.1941 (26.06.1943) г.</t>
  </si>
  <si>
    <t>сержант, ком. пулеметного расчета</t>
  </si>
  <si>
    <t>479 сп 149 сд (2 формипование) 18 СК 65 армия Белорусский фронт (Центральный фронт)</t>
  </si>
  <si>
    <t>убит 18.11.1943 г.</t>
  </si>
  <si>
    <t>Родился 1904 г., призван Макаровским РВК 23.08.1941 (26.06.1943) г., сержант, ком. пулеметного расчета, убит 18.11.1943 г. Награжден медалями "За боевые заслуги", "За Отвагу".</t>
  </si>
  <si>
    <t>убит (умер от ран) 22.03.1943 г.</t>
  </si>
  <si>
    <t>Моисейкин Евгений Александрович</t>
  </si>
  <si>
    <t>1235 сп 373 сд 4 Ударная армия Калининский фронт</t>
  </si>
  <si>
    <t>Родился 1922 г., призван Макаровским РВК, красноармеец, стрелок, убит ( умер от ран 22.03.1943 г.</t>
  </si>
  <si>
    <t>Моисейкин Петр Демидович</t>
  </si>
  <si>
    <t>убит 06.09.1942 г.</t>
  </si>
  <si>
    <t>538 отд. минно-саперный бат. Западного фронта</t>
  </si>
  <si>
    <t>Родился 1908 г., призван Макаровским РВК, красноармеец, стрелок, убит 06.09.1942 г.</t>
  </si>
  <si>
    <t>Молодцов Владимир Иванович</t>
  </si>
  <si>
    <t>465 стрелковый полк</t>
  </si>
  <si>
    <t>с. Бельщино, Макаровский р-н</t>
  </si>
  <si>
    <t>Колпинский РВК</t>
  </si>
  <si>
    <t>убит 09.1941 г.</t>
  </si>
  <si>
    <t>Родился 1914 г., призван Колпинским РВК 29.05.1942 г., красноармеец, рядовой, участник обороны Ленинграда, убит 09.1941 г.</t>
  </si>
  <si>
    <t>Молоткова Татьяна Романовна</t>
  </si>
  <si>
    <t>Куйбышевская обл., Керенск. р-н, с. Клюби</t>
  </si>
  <si>
    <t>Ртищевский РВК, военно-пересыльный пункт Тульский ВПП</t>
  </si>
  <si>
    <t>13.07.1943 г.</t>
  </si>
  <si>
    <t>Родилась 1922 г., призвана Ртищевским РВК, рядовой.</t>
  </si>
  <si>
    <t>Молчков Валентин Гаврилович</t>
  </si>
  <si>
    <t>134 тп 30 кд 2 Украинский фронт</t>
  </si>
  <si>
    <t>Родился 1922 г., призван Макаровским РВК, мл. сержант, вернулся с войны. Награжден медалью "За Отвагу", в 1987 г. награжден орденом Отечественной войны 2 степени.</t>
  </si>
  <si>
    <t>Монаков Александр Ефимович</t>
  </si>
  <si>
    <t>1167 сп 345 сд (1 формирование), но в декабре 1941 г. эта дивизия была на К;авказе, в составе 44 армии</t>
  </si>
  <si>
    <t>Родился 1901 г., призван Макаровским РВК 24.06.1941 г., красноармеец, стрелок, пропал без вести 03.1942 г.</t>
  </si>
  <si>
    <t>Монаков Александр Михайлович</t>
  </si>
  <si>
    <t>Родился 1909 г., призван Макаровским РВК 23.06.1941 г., красноармеец, ездовой, пропал без вести 12.1942 г.</t>
  </si>
  <si>
    <t>Монаков Александр Федорович</t>
  </si>
  <si>
    <t>25.02.1922 г.</t>
  </si>
  <si>
    <t>орден Отечественной войны 2 степени, медаль "За победу над Германией", юбилейные медали</t>
  </si>
  <si>
    <t>57стрелковая бригада</t>
  </si>
  <si>
    <t>Родился 25.032.1922 г., старшина, участник ВОВ, вернулся с войны. Награжден орденом Отечественной войны 2 степени, медалью "За победу над Германией", юбилейными медалями.</t>
  </si>
  <si>
    <t>Монаков Алексей Петрович</t>
  </si>
  <si>
    <t>30.03.1913 г.</t>
  </si>
  <si>
    <t>974 зенап 9 зенад РГК 3 УкрФ</t>
  </si>
  <si>
    <t>Родился 30.03.1913 г., призван Макаровским РВК 1941 г., ст. сержант. Воевал на Финской и Великой Отечественной войнах. Награжден медалью "За Отвагу".</t>
  </si>
  <si>
    <t xml:space="preserve">Монаков (Монахов) Василий Иванович </t>
  </si>
  <si>
    <t>п/п 44608-а, 210 гв. сп 71 гв. сд, 1087 сп 322 сд</t>
  </si>
  <si>
    <t>26.08.1941 г.(15.09.1941 г.)</t>
  </si>
  <si>
    <t>Родился 1904 г., призван Макаровским РВК 26.08.1941 г. (15.09.1941 г.), красноармеец, рядовой, пропал без вести 06.1943 г.</t>
  </si>
  <si>
    <t>Монаков Владимир Иванович</t>
  </si>
  <si>
    <t>погиб в бою 01.11.1944 г.</t>
  </si>
  <si>
    <t xml:space="preserve">Ртищевский р-н </t>
  </si>
  <si>
    <t>Родился 1910 г., погиб в бою 01.11.1944 г.</t>
  </si>
  <si>
    <t>Монаков Владимир Прокофьевич</t>
  </si>
  <si>
    <t>04.1943 г.</t>
  </si>
  <si>
    <t>269 сп 136 сд (3 формирования) 47 СК 6 армия резерв ставки ВГК (47 СК 65 армия 1 Белоруский фронт)</t>
  </si>
  <si>
    <t>медаль "За боевые заслуги", орден Отечественной войны 1 степени, "За победу над Германией"</t>
  </si>
  <si>
    <t>Родился 1925 г., призван Макаровским РВК 04.1943 г., мл. лейтенант, ком. взвода, вернулся с войны. Награжден медалью "За боевые заслуги", "За победу над Германией", в 1985 г. награжден орденом Отечественной войны 1 степени.</t>
  </si>
  <si>
    <t>Монаков Григорий Ефимович</t>
  </si>
  <si>
    <t>погиб в плену 23.02.1943 г.</t>
  </si>
  <si>
    <t>Родился 1910 г., призван Макаровским РВК 25.04.1942 г., пленен 30.06.1942 г., погиб в плену 23.02.1943 г.Рядовой. Лагерный номер 111161.</t>
  </si>
  <si>
    <t>Монаков Дмитрий Петрович</t>
  </si>
  <si>
    <t>10.11.1911 г.</t>
  </si>
  <si>
    <t>военно-пересыльный пункт 225азсп</t>
  </si>
  <si>
    <t>медаль "За боевые заслуги", "За победу над Германией", "За взятие Кенигсберга", юбилейные медали</t>
  </si>
  <si>
    <t>Родился 10.11.1911 г., участник ВОВ, красноармеец. Награжден медалями: "За боевые заслуги", "За победу над Германией", "За взятие Кенигсберга", юбилейными медалями.</t>
  </si>
  <si>
    <t>Монаков Иван Васильевич</t>
  </si>
  <si>
    <t>06.07.1941 г.</t>
  </si>
  <si>
    <t>Макаровским РВК, (Лысогорский РВК)</t>
  </si>
  <si>
    <t>Родился 1906 г., Макаровским РВК (Лысогорским РВК) 06.07.1941 г., красноармеец, рядовой, пропал без вести 10.1941 г.</t>
  </si>
  <si>
    <t>Монаков Иван Михайлович</t>
  </si>
  <si>
    <t>Родился 1906 г., призван Макаровским РВК 25.06.1941 г., красноармеец, пропал без вести 11.1941 г.</t>
  </si>
  <si>
    <t xml:space="preserve">Монаков Константин Иванович </t>
  </si>
  <si>
    <t>25.05.1915 (1916) г.</t>
  </si>
  <si>
    <t>24. 06.1940 г.</t>
  </si>
  <si>
    <t>(до пленения): 241 сп 95 сд (1 формирование) 14 СК Приморская армия Южный фронт</t>
  </si>
  <si>
    <t>Родился 25.05.1915 (1916) г., призван Макаровским РВК 24.06.1940 г., красноармеец, стрелок, попал в плен 14 (21).08.1941 г., провел в плену 3 года. Дальнейшая судьба неизвестна.</t>
  </si>
  <si>
    <t>07.10.1909 г.</t>
  </si>
  <si>
    <t>Монаков Кузьма  Петрович</t>
  </si>
  <si>
    <t>1272 стрелковый полк, 384 стрелковая дивизия, (540 сп)</t>
  </si>
  <si>
    <t>Родился 07.10.1909 г., призван Макаровским РВК, рядовой, сержант, вернулся с фронта.</t>
  </si>
  <si>
    <t>Монаков Михаил Дмитриевич</t>
  </si>
  <si>
    <t>Родился 1911 г., призван Макаровским РВК 23.06.1941 г., красноармеец, рядовой, пропал без вести 05.1942 г.</t>
  </si>
  <si>
    <t>Монаков Михаил Ефимович</t>
  </si>
  <si>
    <t>162 сп 327 сд ЛенФ, (338 бомбардировачный авиационный полк 162 стрелковый полк 327 стрелковой дивизии (2)</t>
  </si>
  <si>
    <t>медаль "За победу над Германией в Великой Отечественной войне 1941-1945 гг.", медаль "За боевые заслуги"</t>
  </si>
  <si>
    <t>ст. сержант, старшина</t>
  </si>
  <si>
    <t>Родился 1925 г., призван Макаровским РВК 1943 г., ст. сержант, старшина. Награжден медалью "За победу над Германией в Великой Отечественной войне 1941-1945 гг.", медалью "За боевые заслуги".</t>
  </si>
  <si>
    <t>Монаков Петр Васильевич</t>
  </si>
  <si>
    <t>с. Макарово (с. Бельщина)</t>
  </si>
  <si>
    <t>Ухтомским РВК Московской обл.</t>
  </si>
  <si>
    <t>гв. сержант, командир отделения связи</t>
  </si>
  <si>
    <t>отделение связи 648 армейского истребительного противотанкового артиллерийского полка 3</t>
  </si>
  <si>
    <t>Родился 1915 г., призван Ухтомским РВК Московской обл., участник ВОВ с 1941 г. по 1945 г. Гв. сержант, командир отделения связи, Прибалтийский фронт, был ранен в ногу. Награжден медалью "За Отвагу", в 1985 г. награжден орденом Отечественной войны1 степени. Вернулся с войны.</t>
  </si>
  <si>
    <t>Монаков Петр Петрович</t>
  </si>
  <si>
    <t>10.05.(10).1940 г.</t>
  </si>
  <si>
    <t>пропал без вести 12.1944 г.</t>
  </si>
  <si>
    <t>1109 сп 330 сд 10 армия Западный фронт</t>
  </si>
  <si>
    <t>Родился 1920 г., призван макаровским РВК 10.05.(10).1940 г., красноармеец, стрелок, пропал без вести 12.1944 г. Награжден медалью медалью "За Отвагу".</t>
  </si>
  <si>
    <t>Монаков Петр Федорович</t>
  </si>
  <si>
    <t>Родился 1905 г., призван Макаровским РВК, рядовой стрелок, пропал без вести в период 01.12.1941-20.02.1942 гг.</t>
  </si>
  <si>
    <t>Монаков Сергей Семенович</t>
  </si>
  <si>
    <t>23.06.1942 г.</t>
  </si>
  <si>
    <t>пропал без вести 12.1943 г.</t>
  </si>
  <si>
    <t>Родился 1903 г., призван Макаровским РВК 23.06.1942 г., красноармеец, стрелок, пропал без вести 12.1943 г.</t>
  </si>
  <si>
    <t>Монаков Федор Ефимович</t>
  </si>
  <si>
    <t>убит 09.05.1943 г.</t>
  </si>
  <si>
    <t>14 мотостр. полк войск НКВД (возможно ошибка, т.к. 14 мсп войск НКВД действовал под Ленинградом в составе 21 дивизии НКВД)</t>
  </si>
  <si>
    <t>красноармеец, помощник наводчика</t>
  </si>
  <si>
    <t>Родился 1919 г., призван Макаровским РВК, красноармеец, помощник наводчика, был убит 09.05.1943 г.</t>
  </si>
  <si>
    <t>Монаков Федор Дмитриевич</t>
  </si>
  <si>
    <t>Родился 1904 г., погиб в бою 14.03.1942 г.</t>
  </si>
  <si>
    <t>погиб в бою 14.03.1942 г.</t>
  </si>
  <si>
    <t>Москвитин Тихон Никифорович</t>
  </si>
  <si>
    <t>лейтенант, командир взвода полковой школы</t>
  </si>
  <si>
    <t>108 отд. сап. бат. 62 сд (26 июля 1938 г. Главный Военный совет Красной Армии Киевский военный округ преобразовал в Киевский Особый военный округ (далее КОВО)</t>
  </si>
  <si>
    <t>попал в плен, освобожден, после спецпроверки направлен в 33 зсп.</t>
  </si>
  <si>
    <t>Родился 1915 г., призван Макаровским РВК, лейтенант, ком.взвода полкавой школы, попал в плен, освобожден, дальнейшая судьба не известна.</t>
  </si>
  <si>
    <t>Монаков Филипп Тимофеевич</t>
  </si>
  <si>
    <t>1180-й сп. 350-я сд.</t>
  </si>
  <si>
    <t>погиб в бою 08.01.1942 г.</t>
  </si>
  <si>
    <t>Родился 1904 г., призван Макаровским РВК 1941 г., красноармеец, рядовой, погиб в бою 08.01.1942 г.</t>
  </si>
  <si>
    <t>Монаков Юрий Федорович</t>
  </si>
  <si>
    <t>15.04.1944 г.</t>
  </si>
  <si>
    <t>Родился 1925 г., призван Макаровским РВК 15.04.1944 г., сержант, пропал без вести 07.1944 г.</t>
  </si>
  <si>
    <t>Монакова Евдокия Ефимовна</t>
  </si>
  <si>
    <t>лейтенант мед. сл.</t>
  </si>
  <si>
    <t>воен. сан. поезд 85</t>
  </si>
  <si>
    <t>медаль "За победу над Германией в Великой Отечественной войне 1941-1945 гг. медаль "За победу над Японией"</t>
  </si>
  <si>
    <t>дата окончания службы 12.04.1946 г.</t>
  </si>
  <si>
    <t>Родилась 13.01.1916 г., поступление на службу 01.01.1940 г., лейтенант мед. службы, окончание службы 12.04.1946 г. Награждена медаль "За победу над Германией в Великой Отечественной войне 1941-1945 гг.", медаль "За победу над Японией".</t>
  </si>
  <si>
    <t>Монакова Александра Федоровна</t>
  </si>
  <si>
    <t>Родился 1922 г. Награждена орденом Отечественной войны 2 степени.</t>
  </si>
  <si>
    <t>Мостюков Михаил Сергеевич</t>
  </si>
  <si>
    <t>убит 05.08.1942 г.</t>
  </si>
  <si>
    <t>2 гв. мсп 2 гв. мсд 30 армия Калининский фронт</t>
  </si>
  <si>
    <t>красноармеец, ком. отделения</t>
  </si>
  <si>
    <t>Родился 1915 г., призван Макаровским РВК, красноармеец, ком. отделения, Калининский фронт, убит 05.08.1942 г. Награжден медалью "За Отвагу".</t>
  </si>
  <si>
    <t>Монакова Мария Ивановна</t>
  </si>
  <si>
    <t>13.07.1943 г. была направлена из Ново-Бурасского РВК в распоряжение Саратовского ВПП, откуда убыла в в/ч 1865 г. Энгельс</t>
  </si>
  <si>
    <t>Родилась 1923 г., призвана  Макаровским РВК, военнообязанный.</t>
  </si>
  <si>
    <t>Моннакова Мария Федоровна</t>
  </si>
  <si>
    <t>1864-зенап., военно- пересыльный пункт Тульский ВПП</t>
  </si>
  <si>
    <t>Родилась 1923 г., призвана Макаровским РВК прибыла в часть не ранее 11.07.1943 г. Рядовой.</t>
  </si>
  <si>
    <t>прибыла в часть не ранее 11.07.1943 г.</t>
  </si>
  <si>
    <t>Монахов (Монаков) Василий Иванович</t>
  </si>
  <si>
    <t>26.08.1941 , 15.09.1941 г г.</t>
  </si>
  <si>
    <t>Родился 1904 г., призван Макаровским РВК 26.08.1941, 15.09.1941 гг., рядовой, пропал без вести 06.1943 г.</t>
  </si>
  <si>
    <t>Монахов Иван Егорович</t>
  </si>
  <si>
    <t>Рядовой, пропал без вести 12.1941 г.</t>
  </si>
  <si>
    <t>Монахов Иван Максимович</t>
  </si>
  <si>
    <t>Родился 1901 г., рядовой, пропал без вести 11.1942 г.</t>
  </si>
  <si>
    <t>Монахов Федор Дмитриевич</t>
  </si>
  <si>
    <t>погиб в бою 30.12.1941 г.</t>
  </si>
  <si>
    <t>61 А 1176-й сп 350 сд</t>
  </si>
  <si>
    <t>Родился 1915 г., призван Макаровским РВК, рядовой, погиб в бою 30.12.1941 г.</t>
  </si>
  <si>
    <t>Моряков Иван Андреевич</t>
  </si>
  <si>
    <t>120-й сп.</t>
  </si>
  <si>
    <t>имеет награды</t>
  </si>
  <si>
    <t>Участник ВОВ, родился 1911 г. Воевал на Финской войне. Затем в ВОВ с 1941 по 1945 г. Был в Польше, попал в плен. Бежал. Вновь попал в плен. Советские войска освободили из плена. И снова фронт. Был ранен.Освобождал Германию от фашистских войск.После войны работал в колхозе "Гигант". Имеет награды.</t>
  </si>
  <si>
    <t>Моряков Семен Андреевич</t>
  </si>
  <si>
    <t>1 осб 136 осбр Калининский фронт</t>
  </si>
  <si>
    <t>убит 05.04.1942 г.</t>
  </si>
  <si>
    <t>Родился 1907 г., призван Макаровским РВК, красноармеец, стрелок, был убит 05.04.1942 г.</t>
  </si>
  <si>
    <t>Москвитин Григорий Герасимович</t>
  </si>
  <si>
    <t>с. Некрасовка (видимо с. Красавка)</t>
  </si>
  <si>
    <t>убит 30.03.1945 г.</t>
  </si>
  <si>
    <t>306 сд (2 формирование) 1 СК 51 армия 1 Прибалтийский фронт</t>
  </si>
  <si>
    <t>Родился 1899 г., призван Макаровским РВК 1943 г., красноармеец, стрелок, был убит 30.03.1945 г.</t>
  </si>
  <si>
    <t>Москвитин Петр Андреевич</t>
  </si>
  <si>
    <t>д. Красавка Старогривский с/с</t>
  </si>
  <si>
    <t>убит 03.09.1942 г.</t>
  </si>
  <si>
    <t>912 сп 243 сд 30 армия Западный фронт</t>
  </si>
  <si>
    <t>красноармеец, химик</t>
  </si>
  <si>
    <t>Родился 1920 г., призван Макаровским РВК 1940 г., красноармеец, химик, был убит 03.09.1942 г.</t>
  </si>
  <si>
    <t>Москвитин Сергей Васильевич</t>
  </si>
  <si>
    <t>с. Красавские Дворики</t>
  </si>
  <si>
    <t>убит 03.02.1944 г.</t>
  </si>
  <si>
    <t>3 осб 54 осбр 97 СК 22 армия 2 Прибалтийский фронт</t>
  </si>
  <si>
    <t>Родился 1924 г., призван Макаровским РВК, красноармеец, разведчик, погиб в бою 03.02.1944 г.</t>
  </si>
  <si>
    <t>Москвитин Сергей Федорович</t>
  </si>
  <si>
    <t>убит 17.12.1942 г.</t>
  </si>
  <si>
    <t>463 сп 118 сд (2формирование) 31 армия  Западный фронт</t>
  </si>
  <si>
    <t>мл. лейтенант, ком. взвода минометной роты</t>
  </si>
  <si>
    <t>Родился 1923 г., призван Макаровским РВК, мл. лейтенант, ком. взвода минометной роты, был убит 17.12.1942 г.</t>
  </si>
  <si>
    <t>Муренин Владимир Федорович</t>
  </si>
  <si>
    <t>22.07.1913 г.</t>
  </si>
  <si>
    <t>170 стрелковый полк 58 стрелковой дивизии, 72 запасной стрелковый полк 9 запасной стрелковой дивизии</t>
  </si>
  <si>
    <t>орден "Октябрьская революция" и другими наградами</t>
  </si>
  <si>
    <t>Турковским РВК</t>
  </si>
  <si>
    <t>Родился 22.07.1913 г., призван Турковским РВК 1941 г., лейтенант, участник ВОВ., был ранен, инвалид ВОВ 3 группы, вернулся с войны. Орден "Октябрьская революция" и другими наградами.</t>
  </si>
  <si>
    <t>Муренин Михаил Федорович</t>
  </si>
  <si>
    <t>лейтенант ком. пульвзвода</t>
  </si>
  <si>
    <t>27 армия</t>
  </si>
  <si>
    <t>Родился 1917 г., призван Макаровским РВК 1939 г., лейтенант, ком. пульвзвода, вернулся с войны. Награжден медалью "За победу над германией".</t>
  </si>
  <si>
    <t>попал в плен 22(23).07.1941 г. Дальнейшая судьба не известна</t>
  </si>
  <si>
    <t>Муренин Николай Федорович</t>
  </si>
  <si>
    <t>15.11.1916 г.</t>
  </si>
  <si>
    <t>120 ап (видемо 120-й гаубичный артиллерийский полк)</t>
  </si>
  <si>
    <t>Родился 15.11.1916 г., призван Макаровским РВК, рядовой. Участник ВОВ. Попал в плен 22(23). 07.1941 г. Дальнейшая судьба не известна.</t>
  </si>
  <si>
    <t>Муренин Петр Федорович</t>
  </si>
  <si>
    <t>Родился 1910 г., призван Макаровским РВК 23.06.1941 г., красноармеец, стрелок, пропал без вести 11.1941 г.</t>
  </si>
  <si>
    <t>Муренин Платон Феорович</t>
  </si>
  <si>
    <t>27.11.1912 г.</t>
  </si>
  <si>
    <t>17.11.1939 г.</t>
  </si>
  <si>
    <t>197 сд 6 А ЮЗФ, 59 опрос КВО</t>
  </si>
  <si>
    <t>медаль "За победу над Германией в Великой Отечественной войне 1941-1945 гг."</t>
  </si>
  <si>
    <t>дата окончания службы 31.08.1945 г.</t>
  </si>
  <si>
    <t>Белорусская ССР, Гродненская обл., д.Озеры</t>
  </si>
  <si>
    <t>Родился 17.11.1912 г., ст. лейтенант. Дата окончания службы 31.08.1945 г. Награжден медалью "За победу над Германией в Великой Отечественной войне 1941-1945 гг.".</t>
  </si>
  <si>
    <t>Мызников Данил (данила, Даниил) Константинович</t>
  </si>
  <si>
    <t>1900 (1901) г.</t>
  </si>
  <si>
    <t>убит 11.01.1942 г.</t>
  </si>
  <si>
    <t>1176 сп 350 сд 61  армия Брянский фронт</t>
  </si>
  <si>
    <t>Родился 1900 (1901 ) г., призван Макаровским РВК, красноармеец, стрелок, был убит 11.01.1942 г.</t>
  </si>
  <si>
    <t>Мялкин Григорий Гаврилович</t>
  </si>
  <si>
    <t>18-е отд. инж. машин.</t>
  </si>
  <si>
    <t>Родился 1907 г., рядовой. Награжден орденом Отечественной войны  2 степени</t>
  </si>
  <si>
    <t>02.04.1943 г.</t>
  </si>
  <si>
    <t>Назаренко Федор Федорович</t>
  </si>
  <si>
    <t>военно-пересыльный пункт Саратовский ВПП, 14.02.1943 г. выбыл из  в/ч 35 УОС 171 кол.</t>
  </si>
  <si>
    <t>Родился 1913 г., призван Макаровским РВК 02.04.1943 г., рядовой.</t>
  </si>
  <si>
    <t>Назаров Александр Федорович</t>
  </si>
  <si>
    <t>20.06.1918 г.</t>
  </si>
  <si>
    <t>Отрадинский с/с, д.Бельщинский Карай</t>
  </si>
  <si>
    <t>мл. лейтенант, ком. огневого взвода</t>
  </si>
  <si>
    <t>205 отд. истребительный батальон 166 сд (2 формирование) 6 гв. армия 2 гв. СК 1 Прибалтийский фронт</t>
  </si>
  <si>
    <t>орден Отечественной войны 2 степени, орден "Красная Звезда", орден Отечественной войны 1 степени</t>
  </si>
  <si>
    <t>Родился 20.06.1918 г. Участник ВОВ с 1942 г. по 1945 г., мл. лейтенант, командир огневого взвода. Ранен. Вернулся с войны. Награжден орденом Отечественной войны 2 степени, орденом "Красная Звезда". В 1987 г. награжден орденом Отечественной войны 1 степени.</t>
  </si>
  <si>
    <t>Назаров Алексей Егорович</t>
  </si>
  <si>
    <t>51 сп (но не указан номер дивизии, а полков с таким номером существовало несколько)</t>
  </si>
  <si>
    <t>Родился 1911 г., участник ВОВ, сержант. Награжден медалью "За Отвагу".</t>
  </si>
  <si>
    <t>Назаров Василий Никонорович (Викторович)</t>
  </si>
  <si>
    <t>ст. сержант, авиационный техник</t>
  </si>
  <si>
    <t>908 иап 141 иад.</t>
  </si>
  <si>
    <t>Родился 1922 г., призван Макаровским РВК 1941 г. Участник ВОВ. Ст. сержант, авиационный техник, вернулся с войны. Награжден медалью "За боевые заслуги". В 1987 г. награжден орденом Отечественной войны 2 степени.</t>
  </si>
  <si>
    <t>261 об (отдельный батальон ???, возможно не об, а обс-отд. батальон связи), также указан г. Будапешт</t>
  </si>
  <si>
    <t>Родился 1900 г., участник ВОВ, рядовой, вернулся с войны.</t>
  </si>
  <si>
    <t>Назаров Григорий Игнатьевич</t>
  </si>
  <si>
    <t>Назаров Иван Семенович</t>
  </si>
  <si>
    <t>163 ап (163 ап входил в состав 64 сд 1 формирования), также указан г. Калинин</t>
  </si>
  <si>
    <t>Родился 1904 г., участник ВОВ, рядовой. Ранен. Награжден медалью "За победу над Германией".</t>
  </si>
  <si>
    <t>Назаров Иван Панфилович</t>
  </si>
  <si>
    <t>22.09.1912 г.</t>
  </si>
  <si>
    <t>2 рота 195 сп 181 сд (2 формирование)</t>
  </si>
  <si>
    <t>старшина, старшина роты</t>
  </si>
  <si>
    <t>Родился 22.09.1912 г., призван Макаровским РВК 05.06.1941 г., старшина, старшина роты, пропал без вести 11.1942 г.</t>
  </si>
  <si>
    <t>Назаров Николай Иосифович (Осипович)</t>
  </si>
  <si>
    <t>мл. сержант, механик-водитель</t>
  </si>
  <si>
    <t>САУ СУ-76 1198 сап РГК 52 армия 1 Украинский фронт</t>
  </si>
  <si>
    <t>2 медали "За отвагу", орден Славы 3 степени, орден Отечественной войны 2 степени</t>
  </si>
  <si>
    <t>Родился 1925 г., призван Макаровским РВК, в КА с 1943 г. Участник ВОВ с 1943 г. по 1945 г., мл. сержант, механик-водитель, Украинский фронт, вернулся с войны. Награжден 2 медалями "За отвагу", орденомСлавы 3 степени. В 1985 г.награжден орденом Отечественной войны 2 степени.</t>
  </si>
  <si>
    <t>Назаров Петр Петрович</t>
  </si>
  <si>
    <t>05.07.1912 г.</t>
  </si>
  <si>
    <t>п. Отрадный</t>
  </si>
  <si>
    <t>Родился 05.07.1912 г. Награжден орденом Отечественной войны 1 степени.</t>
  </si>
  <si>
    <t>Назаров Сергей Егорович</t>
  </si>
  <si>
    <t>Родился 1901 г. Вернулся с войны. Награжден орденом Отечественной войны 2 степени.</t>
  </si>
  <si>
    <t>Назаров Яков Куприянович</t>
  </si>
  <si>
    <t>23 гв. ап 4 гв. сд 31 гв. СК 5-я ударная армия  Южный фронт</t>
  </si>
  <si>
    <t>убит 18.09.1943 г.</t>
  </si>
  <si>
    <t>Родился 1900 г., призван Макаровским РВК, красноармеец, повозочный, убит 18.09.1943 г.</t>
  </si>
  <si>
    <t>Нарцизов Алексей Михайлович</t>
  </si>
  <si>
    <t>Участник Виликой Отечественной войны</t>
  </si>
  <si>
    <t>Нефедов Алексей Владимирович</t>
  </si>
  <si>
    <t>1 гв. кп 1 гв. кд.</t>
  </si>
  <si>
    <t>мл. сержант, сержант</t>
  </si>
  <si>
    <t>орден "Красная Звезда", юбилейные медали</t>
  </si>
  <si>
    <t>Родился 1925 г. (1926 г.), Участник ВОВ с 1944 г. по 1945 г., участник войны с Японией. Мл. сержант .Вернулся с войны. Награжден орденом "Красная Звезда".</t>
  </si>
  <si>
    <t>Нефедов Николай Владимирович</t>
  </si>
  <si>
    <t>Нефедов Остап осипович</t>
  </si>
  <si>
    <t>вероятно Отрадинский с/с</t>
  </si>
  <si>
    <t>убит 23.08.1942 г.</t>
  </si>
  <si>
    <t>1 сб 1060 сп 264 сд (2 формирование) 3 ТА Западный фронт</t>
  </si>
  <si>
    <t>Родился 1901 г., призван Макаровским РВК.красноармеец, стрелок, был убит 23.08.1942 г.</t>
  </si>
  <si>
    <t xml:space="preserve">22.08.1923 г.(1925 -26 г.)  </t>
  </si>
  <si>
    <t>Родился 22.08.1923 г.(25-26 г.), мл. сержант, сержант. Участник ВОВс 1944 г. по 1945 г., участник войны с Японией. Вернулся с войны. Награжден орденом "Красная Звезда"</t>
  </si>
  <si>
    <t>Никитин Иван Дмитриевич</t>
  </si>
  <si>
    <t>Родился 1902 г., призван Макаровским РВК 26.08.1941 г., красноармеец, пулеметчик, пропал без вести 09.1942 г.</t>
  </si>
  <si>
    <t>Никифоров Александр Андреевич</t>
  </si>
  <si>
    <t>убит 23.06.1942 г.</t>
  </si>
  <si>
    <t>37 сп 56 сд (2 формирование) 55 армия Ленинградская группа войск Ленинградский фронт</t>
  </si>
  <si>
    <t>Родился 1923 г., призван Макаровским РВК 1942 г., красноармеец, автоматчик, был убит 23.06.1942 г.</t>
  </si>
  <si>
    <t>Никифоров Алексей Андреевич</t>
  </si>
  <si>
    <t>пропал без вести 10.1943 г.</t>
  </si>
  <si>
    <t>п/п 1536 в/ч 175-это 26 армия (п/п 1536-это сама 26 армия 4 формирование-Карельский фронт, а что такое в/ч 175 установить не удалось)</t>
  </si>
  <si>
    <t>Родился 1908 г., призван Макаровским РВК 01.07.1941 г, красноармеец, стрелок, пропал без вести 10.1943 г.</t>
  </si>
  <si>
    <t>1176-й сп.</t>
  </si>
  <si>
    <t>Никифоров Герасим Дмитриевич</t>
  </si>
  <si>
    <t>Родился 1903 г., рядовой. Участник Великой Отечественной войны. Годы жизни 1903-1984 гг.</t>
  </si>
  <si>
    <t>Никифоров Григорий Федорович</t>
  </si>
  <si>
    <t>орден "Красная Звезда", медаль "За боевые заслуги", медаль "За победу над Германией в Великой Отечественной войне 1941-1945 гг." медаль "За Отвагу"</t>
  </si>
  <si>
    <t>1058 ап 87 сд 51 А 1 ПрибФ</t>
  </si>
  <si>
    <t>Родился 1910 г., призван Макаровским РВК, красноармеец, рядовой. Награжден орденом "Красная Звезда", медаль "За боевые заслуги", медаль "За победу над Германией в Великой Отечественной войне 1941-1945 гг.", медаль "За Отвагу".</t>
  </si>
  <si>
    <t>Никифоров Иван Андреевич</t>
  </si>
  <si>
    <t>334 отд. саперный бат. 57 гв. сд (бывшая153 сд (2 формирования)) 1 гвардейская армия Юго-Западный фронт</t>
  </si>
  <si>
    <t>умер от ран 08.01.1943 г.</t>
  </si>
  <si>
    <t>Родился 1904 г., призван Макаровским РВК, красноармеец, сапер, умер от ран 08.01.1943 г.</t>
  </si>
  <si>
    <t>Никифоров Иван Николаевич</t>
  </si>
  <si>
    <t>гв. рядовой, водитель</t>
  </si>
  <si>
    <t>163 гв. иптап 3 Ударная армия 1 Белорусский фронт</t>
  </si>
  <si>
    <t>медаль "За Отвагу", орден "Красная Звезда", медаль "За взятие Берлина", орден Отечественной войны 2 степени</t>
  </si>
  <si>
    <t>Родился 1910 г., призван Макаровским РВК 1941 г., участник ВОВ с 1941 г. по 1945 г. Гв. рядовой, водитель. Награжден медалью "За Отвагу", орденом "Красная Звезда", медалью "За взятие Берлина", в 1986 г. награжден орденом Отечественной войны 2 степени. Участник штурма г. Берлин. Вернулся с войны.</t>
  </si>
  <si>
    <t xml:space="preserve">Никифоров Петр Ефимович </t>
  </si>
  <si>
    <t>убит 30.10.1943 г.</t>
  </si>
  <si>
    <t>227 гв. сп 79 гв. сд 8 гв. армия 3 Украинский фронт</t>
  </si>
  <si>
    <t>Родился 1903 г., призван Макаровским РВК, красноармеец, стрелок, был убит 30.10.1943 г.</t>
  </si>
  <si>
    <t>Никифоров Сергей Андреевич</t>
  </si>
  <si>
    <t>Родился 1908 г., призван Макаровским РВК 01.07.1941 г., красноармеец, шофер, пропал без вести 10.1942 г.</t>
  </si>
  <si>
    <t>Никифоров Фадей Иванович</t>
  </si>
  <si>
    <t>Родился 1904 г., призван Макаровским РВК 25.11.1941 г., красноармеец, стрелок, пропал без вести 07.1942 г.</t>
  </si>
  <si>
    <t>Никифоров Федор Иванович</t>
  </si>
  <si>
    <t>с. Оленевка Макаровский р-н</t>
  </si>
  <si>
    <t>1142 сп 340 сд 49-я армия Западный фронт</t>
  </si>
  <si>
    <t>пропал без вести 05.12.1941 г.</t>
  </si>
  <si>
    <t>Родился 1904 г., призван Макаровским РВК, красноармеец, стрелок, пропал без вести 05.12.1941 г.</t>
  </si>
  <si>
    <t>Никифоров Федор Миронович</t>
  </si>
  <si>
    <t>Родился 1916 г., призван Макаровским РВК, красноармеец, артиллерист, пропал без вести 09.1942 г.</t>
  </si>
  <si>
    <t>Николаев Владимир Петрович</t>
  </si>
  <si>
    <t>14.06.1943 г. направлен в распоряжение Саратовского ОВК. 06(07).07.1943 г. направлен из Саратовского ВПП во временное распоряжение завода "Красный Октябрь"</t>
  </si>
  <si>
    <t>Родился 1925 г., призван Макаровским РВК.</t>
  </si>
  <si>
    <t>(призывник)</t>
  </si>
  <si>
    <t>Николаев Порфий (Порфирий) Иванович</t>
  </si>
  <si>
    <t>с. Григорьевка, Львовский с/с</t>
  </si>
  <si>
    <t>умер от ран 12.06.1945 г.</t>
  </si>
  <si>
    <t xml:space="preserve">53 отд. штраф.рота 1 Ударная армия </t>
  </si>
  <si>
    <t>Родился 1924 г., призван Макаровским РВК, рядовой, стрелок, умер от ран 12.06.1945 г.(ранен 11.05.1945 г.)в ЭГ 3336.</t>
  </si>
  <si>
    <t>Никонов Иван Федорович</t>
  </si>
  <si>
    <t>1130 сп 336 сд 31 армия Западный фронт</t>
  </si>
  <si>
    <t>Родился 1914 г., призван Макаровским РВК, красноармеец, стрелок, был убит 27.11.1942 г.</t>
  </si>
  <si>
    <t>Макровский р-н, Б. Михайловский с/с, п. Унковка</t>
  </si>
  <si>
    <t>Никулин Михаил Лавврентьевич</t>
  </si>
  <si>
    <t>Макаровский р-н, вероятно с. Отрадино</t>
  </si>
  <si>
    <t>указаны 1 и 2 Белорусские фронты</t>
  </si>
  <si>
    <t>Родился 1919 г., участник ВОВ с 1941 г. по 1945 г. Был ранен, вернулся с войны. Награжден медалью "За Отвагу".</t>
  </si>
  <si>
    <t>Никулин Павел Лаврентьевич</t>
  </si>
  <si>
    <t>учтен пропавшим  без вести 09.1941 г., погиб в плену 07.12.1941 г.</t>
  </si>
  <si>
    <t>сержант, ком. отделения минометчиков</t>
  </si>
  <si>
    <t>Родился 1910 г., призван Макаровским РВК 25.06.1941 г.сержант, ком. отделения минометчиков. Учтен пропавшим без вести 09.1941 г., погиб в плену 07.12.1941 г., лагерный номер 17996.</t>
  </si>
  <si>
    <t>Нилов Георгий Александрович</t>
  </si>
  <si>
    <t>16.04.1914 г.</t>
  </si>
  <si>
    <t>434 стрелковый полк, 189 стрелковая дивизия</t>
  </si>
  <si>
    <t>Родился 1914 г. Рядовой.Награжден медалью "За боевые заслуги". Участник обороны Сталинграда,штурма Берлина.</t>
  </si>
  <si>
    <t>14.01.1923 г.</t>
  </si>
  <si>
    <t>сержант, гв. сержант</t>
  </si>
  <si>
    <t>не рание 24.09.1941 г.</t>
  </si>
  <si>
    <t>45 учсд</t>
  </si>
  <si>
    <t xml:space="preserve">отмечен множеством боевых наград, </t>
  </si>
  <si>
    <t>Нилов Иван Александрович</t>
  </si>
  <si>
    <t>Родился 14.01.1923 г., призван Макаровским РВК не рание 24.09.1941 г., Был в окружении. В феврале 1942 года был тяжело ранен на Ленинградском фронте, после чего был комиссован по ранению, отмечен множеством боевых наград, орденами Великой Отечественной войны.</t>
  </si>
  <si>
    <t>медаль "За боевые заслуги", орден Отечественной войны 1 степени (вероятно в 1985 г.), медаль"За взятие Кенигсберга"</t>
  </si>
  <si>
    <t>в 1941 г. был в составе 520 сп 167 сд 1 формирования</t>
  </si>
  <si>
    <t>демобилизован 25.09.1945 г.</t>
  </si>
  <si>
    <t>Родился 1916 г., участник финской войны, бессарабского похода.В ВОВ участвовал с июня 1941 г., дважды ранен. Боевой путь: Беларуссия-Смоленск-Харьков-Сталинград-Орлово-Курская дуга-освобождение Беларуссии-Польша-Восточная Пруссия. Демобилизовался 25.09.1945 г. Награжден медалью "За боевые заслуги", орденом Отечественной войны 1 степени (вероятно в 1985 г.), медалью "За взятие Кенигсберга". Вернулся с войны.</t>
  </si>
  <si>
    <t>Нилов Михаил Александрович</t>
  </si>
  <si>
    <t>26.11.1918 г.</t>
  </si>
  <si>
    <t>86 отдельный мостовой железнодорожный батальон</t>
  </si>
  <si>
    <t>медаль "За оборону  Москвы", медаль "За взятие Кенигсберга", орден Отечественной войны 2 степени, орден "Ленина", орден "Трудового Красного знамени"</t>
  </si>
  <si>
    <t>Родился 26.11.1918 г., участник ВОВ. Ушол служить в армию в 1939 г., и оказалось, надолго-на 9 лет, потаму как не успел он вернуться с армейской службы - началась Великая Отечественная война.Домой вернулся только 1948 г., так как война в победном мае 1945 г. закончилась не для всех - часть, где служил Нилов М. А. , была переброшена на Дальний Восток, потом на Украину. Награды: медаль "За оборону Москвы", медаль "За взятие Кенигсберга", орден Отечественной войны 2 степени, орден "Ленина", орден "Трудового Красного Знамени".</t>
  </si>
  <si>
    <t>Нилов Николай Александрович</t>
  </si>
  <si>
    <t>17.10.1924 г.</t>
  </si>
  <si>
    <t>есть боевые награды, орден Великой отечественной воины</t>
  </si>
  <si>
    <t>Родился 1924 г., призван Макаровскм РВК, старшина, есть боевые награды, орден Отечественной войны. Вернулся с войны.</t>
  </si>
  <si>
    <t>Нилов Петр Александрович</t>
  </si>
  <si>
    <t>убит 15.02.1945 г.</t>
  </si>
  <si>
    <t>ст. лейтенант, командир стр. роты</t>
  </si>
  <si>
    <t>1 мсб 17 гв. мбр 6 гв. МК 4 ТА 1 Украинский фронт</t>
  </si>
  <si>
    <t>Родился 1916 г., призван Макаровским РВК, в КА с 07.08.1937 г., на фронте с 15.12.1941 г.убит 15.02.1945 г. Ст. лейтенант, командир стр.роты. Награжден орденом "Красная Звезда", орденом Отечественной войны 1 степени.</t>
  </si>
  <si>
    <t>Нилов Федор Иванович</t>
  </si>
  <si>
    <t>08.03.1906 г.</t>
  </si>
  <si>
    <t>инженер-капитан, техник-интендант 1 ранга, инженер-подполковник, инженер-майор</t>
  </si>
  <si>
    <t>781 ап 215 сд, 781 ап 215 сд 31 А, 781 ап 215 сд 33 А ЗапФ</t>
  </si>
  <si>
    <t>медали: "За оборону Москвы" (2), "За боевые заслуги" (2), "За оборону Москвы",  "За победу над Германией в Великой Отечественной войне 1941-1945 гг.", "За победу над Японией", орден Отечественной войны 2 степени, медаль "За взятие Кенигсберга", орден "Красная Звезда"</t>
  </si>
  <si>
    <t>Родился 1906 г., призван Саратовским ГВК, с первых дней войны был офицером автомобильной службы. Фронтовыми дорогами войны дошел от Москвы до Кенигсберга. Затем в составе 5-ой армии принемал участие в войне с Японией. Награжден медалями: "За оборону Москвы" (2), "За боевые заслуги" (2), "За оборону Москвы", "За победу над Германией в Великой Отечественной войне 1941-1945 гг.", "За победу над Японией", "За взятие Кенигсберга", орденом Отечественной войны 2 степени, орденом "Красной Звезды".</t>
  </si>
  <si>
    <t>Новиков Антон Денисович</t>
  </si>
  <si>
    <t>с. Отрадино (с. Отрадное)</t>
  </si>
  <si>
    <t xml:space="preserve">1941 г. </t>
  </si>
  <si>
    <t>орден "Красная Звезда", орден Отечественной войны 2 степени, медаль "За освобождение Варшавы", "За взятия Берлина"</t>
  </si>
  <si>
    <t>04.03.1942 г. прибыл в распоряжение СПП Московского ГВК из 229 гв. оминдн., 1 батарея 1 дивизия 104 габр БМ 1 Белорусский фронт</t>
  </si>
  <si>
    <t>Родился 1913 г., призван Макаровским РВК 1941 г. В КА с августа 1841 г., на фронте с 28.04.1943 г. Участник ВОВ. Красноармеец, тракторист. Награжден орденом  "Красная Звезда", в 1985 г. награжден орденом Отечественной войны 2 степени, медалью "За освобождение Варшавы", медаль "За взятие Берлина". Участник4 штурма г. Берлин.Вернулся с войны.</t>
  </si>
  <si>
    <t xml:space="preserve">Новиков Иван Денисович </t>
  </si>
  <si>
    <t>1909 г.(1911 г.)</t>
  </si>
  <si>
    <t>23.(24).06.1941 г.</t>
  </si>
  <si>
    <t>Родился 1909 г. Призван Макаровским РВК 23.(24).06.1941 г., рядовой, стрелок, пропал без вести 05.1942 г.</t>
  </si>
  <si>
    <t>Носков Егор Федорович (Фролович)</t>
  </si>
  <si>
    <t>1903 (1909) г.</t>
  </si>
  <si>
    <t>1089 сп 322 сд 16 армии Западный фронт</t>
  </si>
  <si>
    <t>Родился 1903 (1909) г., призван Макаровским РВК 25.06.1941 г., красноармеец, стрелок, пропал без вести 13.08.1942 г.</t>
  </si>
  <si>
    <t>Носков Иван Григорьевич</t>
  </si>
  <si>
    <t>пропал без вести 08.1943 г.</t>
  </si>
  <si>
    <t>последнее письмо в мае 1943 г. с адреса п/п 118941-это 45 ждбр</t>
  </si>
  <si>
    <t>Родился 1904 г., призван Макаровским РВК 02.09.1941 г., красноармеец, пропал без вести 08.1943 г.</t>
  </si>
  <si>
    <t>Овсянников Александр Васильевич</t>
  </si>
  <si>
    <t>Старо-Гривский с/с</t>
  </si>
  <si>
    <t>убит 07.07.1943 г.</t>
  </si>
  <si>
    <t>272 гв. сп 90 сд 6 гв. армия Воронежский фронт</t>
  </si>
  <si>
    <t>мл. сержант, зам. ком. пульроты</t>
  </si>
  <si>
    <t>Родился 1913 г., призван Макаровским РВК, мл. сержант, зам. ком. пульроты, убит 07.07.1943 г.</t>
  </si>
  <si>
    <t>Овсянников Алексей Андреевич</t>
  </si>
  <si>
    <t xml:space="preserve">п. Трехпрудный </t>
  </si>
  <si>
    <t>умер от болезни 05.12.1944 г.</t>
  </si>
  <si>
    <t>220 пограничный полк войск НКВД по охране тыла действующей Красной Армии</t>
  </si>
  <si>
    <t>Родился 1919 г., призван Макаровским РВК, красноармеец, стрелок, умер от болезни 05.12.1944 г.</t>
  </si>
  <si>
    <t xml:space="preserve">Овсянников Иван Егорович </t>
  </si>
  <si>
    <t>1894 г.</t>
  </si>
  <si>
    <t>пропал без вести в августе 1944 г.</t>
  </si>
  <si>
    <t>Родился 1894 г., призван Макаровским РВК 1942 г., красноармеец, пропал без вести в августе 1944 г.</t>
  </si>
  <si>
    <t>Овсянников Степан Емельянович</t>
  </si>
  <si>
    <t>Дмитриевский с/с</t>
  </si>
  <si>
    <t>49 сп 50 сд 19 армия Западный фронт</t>
  </si>
  <si>
    <t>Родился 1907 г., призван Макаровским РВК 23.06.1941 г., красноармеец, пулеметчик, пропал без вести 11.1941 г.</t>
  </si>
  <si>
    <t>Овсянников Филипп Васильевич</t>
  </si>
  <si>
    <t>убит 27.09.1942 г.</t>
  </si>
  <si>
    <t>1028 сп 260 сд (2 формирование) фронтовое подчинение, Воронежский фронт</t>
  </si>
  <si>
    <t>Родился 1915 г., призван Макаровским РВК, красноармеец, стрелок, убит 27.09.1942 г.</t>
  </si>
  <si>
    <t>Овчинникова Александра Матвеевна</t>
  </si>
  <si>
    <t>Тамбовская обл.</t>
  </si>
  <si>
    <t>не рание 05.05.1942 г.</t>
  </si>
  <si>
    <t>военно-пересыльный пункт Саратовский ВПП, выбытие из воинской части 10.05.1942 г. в 53 РАБ</t>
  </si>
  <si>
    <t>Родилась 1921 г., призвана Макаровским РВК не рание 05.05.1942 г., военнослужащий.</t>
  </si>
  <si>
    <t>Омельчук Афанасий Гурьевич</t>
  </si>
  <si>
    <t>10.10.1919 г</t>
  </si>
  <si>
    <t>медаль "За отвагу", медаль "За боевые заслуги", орден Отечественной войны 2 степени, юбилейные медали</t>
  </si>
  <si>
    <t>2-й отд. б.</t>
  </si>
  <si>
    <t>Ртищевский р-о, п. Макарово</t>
  </si>
  <si>
    <t>Родился 10.10.1919 г. Сержант, участник ВОВ. Участвовал в освобождении Польши, Германии, Украины. Служил в огнеметных войсках, командиром стрелкового отделения. Награжден: медалями "За боевые заслуги", "За отвагу", юбилейными медалями, орденом Отечественной войны 2 степени.</t>
  </si>
  <si>
    <t>Орешкин Василий Евдокимович</t>
  </si>
  <si>
    <t>погиб в плену 18.03.1943 г.</t>
  </si>
  <si>
    <t>191 азсп Приморская армия</t>
  </si>
  <si>
    <t>Родился 1906 г., красноармеец, рядовой. Был пленен 03.07.1942 г., погиб в плену 18.03.1943 г., лагерный номер 72055.</t>
  </si>
  <si>
    <t>Орлов Николай Арсентьевич</t>
  </si>
  <si>
    <t>указан Северо-Кавказский фронт, (48 оиб ЮЗФ)</t>
  </si>
  <si>
    <t xml:space="preserve"> с. М.-Грязнуха</t>
  </si>
  <si>
    <t>22.01.1942 г., 28.01.1942 г.</t>
  </si>
  <si>
    <t>красноармеец, ст. лейтенант, капитан админ. сл.</t>
  </si>
  <si>
    <t>23.10.1905 г.</t>
  </si>
  <si>
    <t>орден "Красная Звезда", медаль "За оборону Кавказа", медаль "За победу над Германией в Великой Отечественной войне 1941-1945 гг.", медаль "За взятие Будапешта"</t>
  </si>
  <si>
    <t>Родился 1905 г., капитан, вернулся с войны. Награжден орденом "Красная Звезда", медалью "За оборону Кавказа", медалью "За победу над Германией в Великой Отечественной войне 1941-1945 гг.", медаль "За взятие Будапешта".</t>
  </si>
  <si>
    <t>Осин Игнат Дементьевич</t>
  </si>
  <si>
    <t>авгус 1941 г.</t>
  </si>
  <si>
    <t>погиб в бою 17 дек. 1941 г.</t>
  </si>
  <si>
    <t>Родился 1903 г., призван Макаровским РВК август 1941 г., рядовой, погиб в бою 17 декабря 1941 г.</t>
  </si>
  <si>
    <t>Осипов Иван Васильевич</t>
  </si>
  <si>
    <t>05.01.1915 г.</t>
  </si>
  <si>
    <t>с. Андреевка (с. Евгеньевка)</t>
  </si>
  <si>
    <t>погиб в плену 07.03.1942 г.</t>
  </si>
  <si>
    <t>Родился 05.01.1915 г., призван Макаровским РВК 25.06.1941 г., красноармеец, рядовой, был пленен 14.08.1941 г.,  погиб в плену 07.03.1942 г., лагерный номер 31918.</t>
  </si>
  <si>
    <t>Осипов Петр Ильич</t>
  </si>
  <si>
    <t>Родился 1901 г., призван Макаровским РВК 02.09.1941 г., красноармеец, стрелок, пропал без вести 03.1942 г.</t>
  </si>
  <si>
    <t>Осипов Степан Трофимович</t>
  </si>
  <si>
    <t>Родился 1908 г., призван Макаровским РВК 1941 г., красноармеец, стрелок, пропал без вести 10.1941 г.</t>
  </si>
  <si>
    <t>Павлов Михаил Семенович</t>
  </si>
  <si>
    <t>в/ч 103 Забайкальский фронт</t>
  </si>
  <si>
    <t>ВМН 05.09.1941 г.</t>
  </si>
  <si>
    <t>Родился 1919 г., призван Макаровским РВК 15.10.1939 г., красноармеец, Вмн 05.09.1941 г.</t>
  </si>
  <si>
    <t>Павлушин Владимир Петрович</t>
  </si>
  <si>
    <t>умер от ран 25.02.1944 г. в 18 МСБ</t>
  </si>
  <si>
    <t>573 сп 195 сд (2формирование) 34 СК 46 армия 3 Украинский фронт</t>
  </si>
  <si>
    <t>Родился 1920 г., призван Макаровским РВК, рядовой, стрелок, Украинский фронт, умер от ран 25.02.1944 г. в 18 МСБ. Награжден медалью "За Отвагу".</t>
  </si>
  <si>
    <t xml:space="preserve"> Подалко Василий Иванович</t>
  </si>
  <si>
    <t>указан г. Сталинград</t>
  </si>
  <si>
    <t>медалью "За оборону Сталинграда"</t>
  </si>
  <si>
    <t>Родился 1909 г., участник ВОВ с 1941 г. по 1945 г.Рядовой, был ранен, вернулся с войны. Награжден медалью "За оборону Сталинграда".</t>
  </si>
  <si>
    <t xml:space="preserve">Панин Василий Андреевич </t>
  </si>
  <si>
    <t>1924 г.(1925 г.)</t>
  </si>
  <si>
    <t>19.02.1943 г.</t>
  </si>
  <si>
    <t>убит 15.04.1944 г.</t>
  </si>
  <si>
    <t>1 пульрота 460 сп 100 сд (2 формирование) 67 СК 38 армия 1 Украинский фронт</t>
  </si>
  <si>
    <t>Родился 1924 г. (1925 г.), призван Макаровским РВК 19.02.1943 г., красноармеец, пулеметчик, был убит 15.04.1944 г. Награжден медалью "За боевые заслуги".</t>
  </si>
  <si>
    <t>Панин Владимир Никифорович</t>
  </si>
  <si>
    <t>24.08.1942 г.</t>
  </si>
  <si>
    <t>рядовой,пулеметчик</t>
  </si>
  <si>
    <t>Родился 1924 г., призван Макаровским 24.08.1942 г., рядовой, пулеметчик, пропал без вести 05.1943 г.</t>
  </si>
  <si>
    <t>пропал без вести  05.1943 г.</t>
  </si>
  <si>
    <t>ПанинНиколай Андреевич</t>
  </si>
  <si>
    <t>518 сп 129 сд (2 формирование)1 Ударная армия Северо-Западный фронт</t>
  </si>
  <si>
    <t>убит 02.12.1942 г.</t>
  </si>
  <si>
    <t>Родился 1914 г., призван Макаровским РВК, красноармеец, стрелок, был убит 02.12.1942 г. Награжден медалью "За Отвагу".</t>
  </si>
  <si>
    <t>Панков Василий Ефимович</t>
  </si>
  <si>
    <t>10 гв. вдап 7 гв. вдд 3 Украинский фронт</t>
  </si>
  <si>
    <t>медалью  "За Отвагу", орденом Славы 3 степени, медаль "За боевые заслуги"</t>
  </si>
  <si>
    <t>Родился 1910 г., призван Макаровским РВК 1941 г., рядовой, телефонист. Награжден орденом Славы 3 степени, медалями "За Отвагу", "За боевые заслуги".</t>
  </si>
  <si>
    <t>лейтенант, ком. пульвзвода</t>
  </si>
  <si>
    <t>убит 12.06.1944 г.</t>
  </si>
  <si>
    <t>Панов Михаил Федорович</t>
  </si>
  <si>
    <t>с. Новоселки</t>
  </si>
  <si>
    <t>552 сп 191 сд 43 СК 2 Ударная армия Ленинградский фронт</t>
  </si>
  <si>
    <t>Родился 1923 г., призван Макаровским РВК, лейтенант, ком. пульвзвода, был убит 12.06.1944 г.</t>
  </si>
  <si>
    <t>Пантелеев Константин Фомич</t>
  </si>
  <si>
    <t>23.07 1941 г.(29.03.1945 г.-вторичный призвы)</t>
  </si>
  <si>
    <t>КЭЧ Вольский гарнизон ПриВО. Военно-пересыльный пункт</t>
  </si>
  <si>
    <t>Родился 1922 г., призван Макаровским РВК 23.07.1941 г. (29.03.1945 г.), красноармеец. Награжден медалью "За победу над Германией".</t>
  </si>
  <si>
    <t>Папушин Иван Панкратьевич</t>
  </si>
  <si>
    <t>Родился 1914 г., призван Макаровским РВК 23.06.1941 г., красноармеец, минометчик, пропал без вести 12.1941 г.</t>
  </si>
  <si>
    <t>Папушин Петр Петрович</t>
  </si>
  <si>
    <t>1265 зенап 49 зенад РГК Западный фронт</t>
  </si>
  <si>
    <t>Родился 1902 г, призван Макаровским РВК 1941 г., участник ВОВ, ефрейтор. Награжден медалью "За Отвагу", орденом Отечественной войны 1 степени. Дальнейшая судьба неизвестна.</t>
  </si>
  <si>
    <t>Папушин Яков Григорьевич</t>
  </si>
  <si>
    <t>умер от ран 26.07.1943 г.</t>
  </si>
  <si>
    <t>Родился 1906 г., призван Макаровским РВК, рядовой, стрелок, умер от ран 26.07.1943 г.</t>
  </si>
  <si>
    <t>226 гв. сп, который входил в состав 74 гв. сд (кроме того в документах госпиталя фигурируют 236 и 240 сп, а 236 гв. сп и 240 гв. сп, наряду с 226 гв. сп как раз и входили в состав 74 гв. сд)</t>
  </si>
  <si>
    <t>Паныч Иван Яковлевич</t>
  </si>
  <si>
    <t>военно-пересыльный пункт Саратовский ВПП, выбыл из в/ч 17.07.1942 г.   полевой военторг</t>
  </si>
  <si>
    <t>Родился 1904 г., призван Макаровским РВК, рядовой.</t>
  </si>
  <si>
    <t>Папушина Антонина</t>
  </si>
  <si>
    <t>Родилась в с. Макарово. Окончила школу. Есть фото от 1942 г.</t>
  </si>
  <si>
    <t xml:space="preserve">Папушина Мария Алексеевна </t>
  </si>
  <si>
    <t>05.05.1942 г. направлена в распоряжение Саратовского ВПП. 624 БАО (Согласно, Книги Памяти Саратовской области)</t>
  </si>
  <si>
    <t>Родилась 1918 г., призвона Макаровским РВК, ефрейтор, вернулась с войны.</t>
  </si>
  <si>
    <t>Парамонав Влас Дмитриевич</t>
  </si>
  <si>
    <t>красноармеец., рядовой</t>
  </si>
  <si>
    <t>16 рабочий батальон</t>
  </si>
  <si>
    <t>Родился  1896 г., призван Макаровским РВК, красноармеец,  рядовой, пропал без вести 1941 г.</t>
  </si>
  <si>
    <t>Парамонов Иван Семенович</t>
  </si>
  <si>
    <t>умер от ран 09(12).03.1944 г.</t>
  </si>
  <si>
    <t>164 сп 33 сд 44 СК 22 армия 2 Прибалтийский фронт</t>
  </si>
  <si>
    <t>Родился 1924 г., призван Макаровским РВК 1942 г., красноармеец, стрелок, умер от ран 09(12).03.1944 г. Награжден медалью "За ОТвагу".</t>
  </si>
  <si>
    <t>Парамонов Михаил Семенович</t>
  </si>
  <si>
    <t>25.12.1920 г.</t>
  </si>
  <si>
    <t>орден "Красная Звезда", медалями "За боевые заслуги", "За оборону Сталинграда"</t>
  </si>
  <si>
    <t>сержант, лейтенант</t>
  </si>
  <si>
    <t>техник по ремонту боевых машин 46 тп 49 мбр 5 мк Юго-Западный фронт, воентехник 2 ранга зам. командира роты по тех. части 258 оэб 1 Белорусский фронт</t>
  </si>
  <si>
    <t>Родился 1920 г., призван Макаровским РВК. В КА с 1938 (1939) г. Участник ВОВ с 1941 г. по !945 г. Лейтенант. Награжден медалью "За оборонуСталинграда", медалью "За боевые заслуги", орденом "Красная Звезда". Вернулся с войны.</t>
  </si>
  <si>
    <t>Парамонов Петр Семенович</t>
  </si>
  <si>
    <t>585 тб 3 отбр 23 ТК Юго-Западный фронт</t>
  </si>
  <si>
    <t>Родился 1913 г., призван Макаровским РВК, красноармеец, пулеметчик, убит 15.01.1943 г.</t>
  </si>
  <si>
    <t>Парамонова Любовь Дмитриевна</t>
  </si>
  <si>
    <t>590 зенап.</t>
  </si>
  <si>
    <t>Родилась 1924 г., призвана Макаровским РВК, участница ВОВ, сержант, вернулась с войны. Награждена медалью "За победу над Германией", в 1985 г.награждена орденом Отечественной войны 2 степени.</t>
  </si>
  <si>
    <t>Парамошкина Галина Николаевна</t>
  </si>
  <si>
    <t>военно-пересыльный пункт Саратовский ВПП не рание 05.05.1942 г.</t>
  </si>
  <si>
    <t>Родилась 1922 г., призвана Макаровским РВК.</t>
  </si>
  <si>
    <t>Паршин Антон Кузьмич</t>
  </si>
  <si>
    <t xml:space="preserve">военно-пересыльный пункт Саратовский ВПП </t>
  </si>
  <si>
    <t>Родился 1893 г., призван Макаровским РВК 06.09.1943 г., рядовой.</t>
  </si>
  <si>
    <t>Паршин Александр Антонович</t>
  </si>
  <si>
    <t>1919 г.(1923 г.)</t>
  </si>
  <si>
    <t>старшина, мл.ветфельшер</t>
  </si>
  <si>
    <t>86 гв. сп 62 гв. сд 3 Украинский фронт</t>
  </si>
  <si>
    <t>медаль "За боевые заслуги", медаль "За Отвагу", орден Отечественной войны 2 степени</t>
  </si>
  <si>
    <t>Родился 1919 г.(1923 г.), призван Макаровским РВК, в КА с марта 1942 г., участник ВОВ. Старшина, мл. ветфельдшер.Дважды контужен. Награжден медалью "За боевые заслуги", "За Отвагу", в 1985 г. награжден орденом Отечественной войны 2 степени. Вернулся с войны.</t>
  </si>
  <si>
    <t>Пасынков Алексей Дмитриевич</t>
  </si>
  <si>
    <t>убит 24.07.1943 г.</t>
  </si>
  <si>
    <t>32 мсбр 18 ТК РВГК</t>
  </si>
  <si>
    <t>красноармеец, радист</t>
  </si>
  <si>
    <t>Родился 1923 г., призван Макаровским РВК 1942 г., красноармеец, радист, убит 24.07.1943 г.</t>
  </si>
  <si>
    <t xml:space="preserve">Пахомов Александр Федорович </t>
  </si>
  <si>
    <t>орден Отечественной воны 1 степени (посмертно)</t>
  </si>
  <si>
    <t>3 мсб 19 мбр (отдельная механизированная бригада) 1 МК 53 армия Степной фронт</t>
  </si>
  <si>
    <t>ст. лейтенант, зам. пом. батальона по п/части</t>
  </si>
  <si>
    <t>Родился 1913 г., призван Макаровским РВК, в КА с 1935 г, убит13.08.1943 г., ст. лейтенант, зам.пом. батальона по п/части. Награжден орденом Отечественной войны 1 степени (посмертно).</t>
  </si>
  <si>
    <t>Пашков Силантий Тихонович</t>
  </si>
  <si>
    <t>ППС 826 и п/п 505990-л. ППС 826-это 3 гв. сд.</t>
  </si>
  <si>
    <t>Родился 1906 г., призван Макаровским РВК 25.06.1941 г., красноармеец, сапер, пропал без вести 12.1941 г.</t>
  </si>
  <si>
    <t>Петров Александр Андреевич</t>
  </si>
  <si>
    <t>убит 14.02.1942 г.</t>
  </si>
  <si>
    <t>216 сп 76 сд (1 формирование) 38 армия Юго-Западный фронт</t>
  </si>
  <si>
    <t>Родился 1918 г., призван Макаровским РВК, красноармеец, пулеметчик, убит 14.02.1942 г.</t>
  </si>
  <si>
    <t>рядовой , стрелок</t>
  </si>
  <si>
    <t>Петров Александр Романович</t>
  </si>
  <si>
    <t>август 1942 г.</t>
  </si>
  <si>
    <t>213 гв. сп 71 гв. сд  97 СК 6 гв. армия 2 Прибалтийский фронт</t>
  </si>
  <si>
    <t>убит 02.03.1944 г.</t>
  </si>
  <si>
    <t>Родился 1924 г., призван Макаровским РВК в августе 1942 г., рядовой, стрелок, убит 02.03.1944 г.</t>
  </si>
  <si>
    <t>Петров Василий Максимович</t>
  </si>
  <si>
    <t>убит 10.02.1945 г.</t>
  </si>
  <si>
    <t>426 сп 88 сд 71 СК 31 армия 3 Белорусский фронт</t>
  </si>
  <si>
    <t>медаль "За Отвагу", орден "Красная Звезда", орден Отечественной войны 1 степени</t>
  </si>
  <si>
    <t>ст. лейтенант, зам.ком. батальона</t>
  </si>
  <si>
    <t>Родился 1908 г.(1918 г.), призван Макаровским РВК (Ртищевским РВК), ст. лейтенант, зам. ком. батальона, убит 10.02.1945 г. Награжден медалью "За Отвагу", орденом "Красная Звезда", орденом Отечественной войны 1 степени.</t>
  </si>
  <si>
    <t>Петров Владимир Николаевич</t>
  </si>
  <si>
    <t>123 отдельный моторизованный понтонно-мостовой батальон 5 понтонно-мостовая бригада 3 тбр 23 ТК Юго-Западный фронт</t>
  </si>
  <si>
    <t>Родился 1920 г., призван Макаровским РВК, в КА с 1940 г., на фронте с марта 1942 г., участник ВОВ.Красноармеец, шофер. Вернулся с войны. Награжден медалью "За Отвагу".</t>
  </si>
  <si>
    <t>Петров Георгий Г</t>
  </si>
  <si>
    <t>2-й б, 2-я мвдбр</t>
  </si>
  <si>
    <t>погиб в бою 19.03 1942 г.</t>
  </si>
  <si>
    <t>Родился 1922 г., призван Макаровским РВК, красноармеец, рядовой, погиб в бою 19.(27).03.1942 г.</t>
  </si>
  <si>
    <t>Петров Кирилл Иванович</t>
  </si>
  <si>
    <t>Львовский с/с</t>
  </si>
  <si>
    <t>02.04.1943 г. направлен в распоряжение Саратовского ВПП, откуда 15.04.1943 г. былнаправлен на Магнитострой</t>
  </si>
  <si>
    <t>Родился 1920 г., призван Макаровским РВК, рядовой, дольнейшая судьба не известна.</t>
  </si>
  <si>
    <t>Петрова Ольга Егоровна</t>
  </si>
  <si>
    <t>военно-пересыльный пункт Саратовский ВПП, выбитие из в/ч 10.05.1942 г., выбыл 53 РАБ</t>
  </si>
  <si>
    <t>Родился 1922 г., призвана Макаровским РВК, военннослужащий.</t>
  </si>
  <si>
    <t>Петрушин Виктор Андреевич</t>
  </si>
  <si>
    <t>с. Макарово (с. Перевесинка)</t>
  </si>
  <si>
    <t>ст. лейтенант, инструктор политодела</t>
  </si>
  <si>
    <t>10 сд ВВ НКВД Белорусского округа</t>
  </si>
  <si>
    <t>медаль "За оборону Кавказа", медаль "За Отвагу", орден "Красная Звезда", орден отечественной войны 1 степени</t>
  </si>
  <si>
    <t>Родился 1919 г., в органах НКВД с 1939 г., участник ВОВ с 1941 г. по 1945 г. Участвовал в боевых действиях на Центральном фронте в 1941 г., Северо-Кавказский фронт в 1942-1943 гг. Трижды ранен(один раз тяжело, дважды легко). Ст.лейтенант, инструктор политодела, вернулся с войны. Награжден медалью "За оборону Кавказа", медалью "За Отвагу",орденом "Красной Звезды", в 1985 г. был награжден орденом Отечественной войны 1 степени.</t>
  </si>
  <si>
    <t>Пимахин Михоил Иванови</t>
  </si>
  <si>
    <t>09.08.1942 г.</t>
  </si>
  <si>
    <t>Родился  1910 г., призван Макаровским РВК 09.08.1942 г.,рядовой.</t>
  </si>
  <si>
    <t>Пищунов (Пицунов Михоил Гордеевич</t>
  </si>
  <si>
    <t>умер от ран 13.08.1944 г. в ЭГ 3784 (МЭП 44)</t>
  </si>
  <si>
    <t>403 сп 145 сд (2 формирование) 92 СК 43 армия 1 Приболтийский фронт</t>
  </si>
  <si>
    <t>Родился 1906 г,, призван МАкаровским РВК 1941 г., ефрейтор, умер от ран 13.08.1944 г.</t>
  </si>
  <si>
    <t>Пицунов Павел Федорович</t>
  </si>
  <si>
    <t>ст. Леонидовка, Пензенская обл.</t>
  </si>
  <si>
    <t>Терновским РВК</t>
  </si>
  <si>
    <t>Красноармеец, повар</t>
  </si>
  <si>
    <t>Родился 1910 г., призван Терновским РВК, красноармеец, повар, 17.10.1941 г. попал в плен в районе Харькова, освобожден в период с 20.05.1945 г. по 01.06.1945 г.</t>
  </si>
  <si>
    <t>Пичугин Степан Федорович</t>
  </si>
  <si>
    <t>указан Макаровский р-н</t>
  </si>
  <si>
    <t>Родился 1910 г., призван Макаровским РВК 1941 г., участник ВОВ, рядовой, ранен, вернулся с войны.</t>
  </si>
  <si>
    <t>Пичугин Тимофей Федорович</t>
  </si>
  <si>
    <t>23.04.1942 г.</t>
  </si>
  <si>
    <t>Родился 1906 г., призван Макаровским РВК, красноармеец, стрелок, пропал без вести 06.1943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</si>
</sst>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7.7"/>
      <color theme="10"/>
      <name val="Calibri"/>
      <family val="2"/>
      <charset val="204"/>
    </font>
    <font>
      <u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14" fontId="0" fillId="0" borderId="1" xfId="0" applyNumberFormat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5" fillId="0" borderId="0" xfId="1" applyFont="1" applyAlignment="1" applyProtection="1">
      <alignment vertical="top" wrapText="1"/>
    </xf>
    <xf numFmtId="14" fontId="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0"/>
  <sheetViews>
    <sheetView tabSelected="1" zoomScale="90" zoomScaleNormal="90" workbookViewId="0">
      <selection sqref="A1:K1"/>
    </sheetView>
  </sheetViews>
  <sheetFormatPr defaultRowHeight="14.4" x14ac:dyDescent="0.3"/>
  <cols>
    <col min="1" max="1" width="18.5546875" style="17" customWidth="1"/>
    <col min="2" max="2" width="14" style="20" customWidth="1"/>
    <col min="3" max="3" width="21.33203125" style="17" customWidth="1"/>
    <col min="4" max="4" width="12.44140625" style="18" customWidth="1"/>
    <col min="5" max="5" width="14.44140625" style="17" customWidth="1"/>
    <col min="6" max="6" width="13.33203125" style="17" customWidth="1"/>
    <col min="7" max="7" width="14" style="18" customWidth="1"/>
    <col min="8" max="8" width="13" style="18" customWidth="1"/>
    <col min="9" max="9" width="16.5546875" style="19" customWidth="1"/>
    <col min="10" max="10" width="38.5546875" style="17" customWidth="1"/>
    <col min="11" max="11" width="20.33203125" style="18" customWidth="1"/>
    <col min="12" max="12" width="11.5546875" style="8" customWidth="1"/>
    <col min="13" max="16384" width="8.88671875" style="8"/>
  </cols>
  <sheetData>
    <row r="1" spans="1:13" ht="15.6" x14ac:dyDescent="0.3">
      <c r="A1" s="22" t="s">
        <v>126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ht="28.8" x14ac:dyDescent="0.3">
      <c r="A2" s="1" t="s">
        <v>7</v>
      </c>
      <c r="B2" s="1" t="s">
        <v>0</v>
      </c>
      <c r="C2" s="1" t="s">
        <v>14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3" t="s">
        <v>6</v>
      </c>
      <c r="J2" s="1" t="s">
        <v>8</v>
      </c>
      <c r="K2" s="1" t="s">
        <v>125</v>
      </c>
      <c r="L2" s="9"/>
      <c r="M2" s="9"/>
    </row>
    <row r="3" spans="1:13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3">
        <v>9</v>
      </c>
      <c r="J3" s="1">
        <v>10</v>
      </c>
      <c r="K3" s="1">
        <v>11</v>
      </c>
    </row>
    <row r="4" spans="1:13" s="10" customFormat="1" ht="43.2" x14ac:dyDescent="0.3">
      <c r="A4" s="4" t="s">
        <v>127</v>
      </c>
      <c r="B4" s="6" t="s">
        <v>108</v>
      </c>
      <c r="C4" s="4" t="s">
        <v>128</v>
      </c>
      <c r="D4" s="2">
        <v>15214</v>
      </c>
      <c r="E4" s="4" t="s">
        <v>129</v>
      </c>
      <c r="F4" s="4" t="s">
        <v>10</v>
      </c>
      <c r="G4" s="1" t="s">
        <v>18</v>
      </c>
      <c r="H4" s="4" t="s">
        <v>10</v>
      </c>
      <c r="I4" s="3" t="s">
        <v>130</v>
      </c>
      <c r="J4" s="4" t="s">
        <v>131</v>
      </c>
      <c r="K4" s="1" t="s">
        <v>13</v>
      </c>
    </row>
    <row r="5" spans="1:13" s="10" customFormat="1" ht="28.8" x14ac:dyDescent="0.3">
      <c r="A5" s="4" t="s">
        <v>132</v>
      </c>
      <c r="B5" s="6" t="s">
        <v>105</v>
      </c>
      <c r="C5" s="4" t="s">
        <v>133</v>
      </c>
      <c r="D5" s="2">
        <v>15214</v>
      </c>
      <c r="E5" s="4" t="s">
        <v>129</v>
      </c>
      <c r="F5" s="4" t="s">
        <v>10</v>
      </c>
      <c r="G5" s="1" t="s">
        <v>18</v>
      </c>
      <c r="H5" s="4" t="s">
        <v>10</v>
      </c>
      <c r="I5" s="3" t="s">
        <v>57</v>
      </c>
      <c r="J5" s="4" t="s">
        <v>131</v>
      </c>
      <c r="K5" s="1" t="s">
        <v>13</v>
      </c>
    </row>
    <row r="6" spans="1:13" s="10" customFormat="1" ht="72" x14ac:dyDescent="0.3">
      <c r="A6" s="4" t="s">
        <v>134</v>
      </c>
      <c r="B6" s="6" t="s">
        <v>77</v>
      </c>
      <c r="C6" s="4" t="s">
        <v>146</v>
      </c>
      <c r="D6" s="1" t="s">
        <v>31</v>
      </c>
      <c r="E6" s="4" t="s">
        <v>129</v>
      </c>
      <c r="F6" s="4" t="s">
        <v>137</v>
      </c>
      <c r="G6" s="1" t="s">
        <v>135</v>
      </c>
      <c r="H6" s="1" t="s">
        <v>60</v>
      </c>
      <c r="I6" s="3" t="s">
        <v>10</v>
      </c>
      <c r="J6" s="4" t="s">
        <v>136</v>
      </c>
      <c r="K6" s="1" t="s">
        <v>13</v>
      </c>
    </row>
    <row r="7" spans="1:13" s="10" customFormat="1" ht="28.8" x14ac:dyDescent="0.3">
      <c r="A7" s="4" t="s">
        <v>138</v>
      </c>
      <c r="B7" s="6" t="s">
        <v>89</v>
      </c>
      <c r="C7" s="4" t="s">
        <v>133</v>
      </c>
      <c r="D7" s="2">
        <v>15401</v>
      </c>
      <c r="E7" s="4" t="s">
        <v>129</v>
      </c>
      <c r="F7" s="4" t="s">
        <v>10</v>
      </c>
      <c r="G7" s="1" t="s">
        <v>18</v>
      </c>
      <c r="H7" s="1" t="s">
        <v>9</v>
      </c>
      <c r="I7" s="3" t="s">
        <v>139</v>
      </c>
      <c r="J7" s="4" t="s">
        <v>140</v>
      </c>
      <c r="K7" s="1" t="s">
        <v>13</v>
      </c>
    </row>
    <row r="8" spans="1:13" s="10" customFormat="1" ht="43.2" x14ac:dyDescent="0.3">
      <c r="A8" s="4" t="s">
        <v>141</v>
      </c>
      <c r="B8" s="6" t="s">
        <v>96</v>
      </c>
      <c r="C8" s="4" t="s">
        <v>128</v>
      </c>
      <c r="D8" s="1" t="s">
        <v>143</v>
      </c>
      <c r="E8" s="4" t="s">
        <v>129</v>
      </c>
      <c r="F8" s="4" t="s">
        <v>10</v>
      </c>
      <c r="G8" s="1" t="s">
        <v>18</v>
      </c>
      <c r="H8" s="1" t="s">
        <v>9</v>
      </c>
      <c r="I8" s="3" t="s">
        <v>142</v>
      </c>
      <c r="J8" s="4" t="s">
        <v>144</v>
      </c>
      <c r="K8" s="1" t="s">
        <v>13</v>
      </c>
    </row>
    <row r="9" spans="1:13" s="10" customFormat="1" ht="43.2" x14ac:dyDescent="0.3">
      <c r="A9" s="4" t="s">
        <v>145</v>
      </c>
      <c r="B9" s="6" t="s">
        <v>93</v>
      </c>
      <c r="C9" s="4" t="s">
        <v>128</v>
      </c>
      <c r="D9" s="1" t="s">
        <v>31</v>
      </c>
      <c r="E9" s="4" t="s">
        <v>129</v>
      </c>
      <c r="F9" s="4" t="s">
        <v>10</v>
      </c>
      <c r="G9" s="1" t="s">
        <v>148</v>
      </c>
      <c r="H9" s="1" t="s">
        <v>9</v>
      </c>
      <c r="I9" s="3" t="s">
        <v>147</v>
      </c>
      <c r="J9" s="4" t="s">
        <v>149</v>
      </c>
      <c r="K9" s="1" t="s">
        <v>13</v>
      </c>
    </row>
    <row r="10" spans="1:13" s="10" customFormat="1" ht="72" x14ac:dyDescent="0.3">
      <c r="A10" s="4" t="s">
        <v>150</v>
      </c>
      <c r="B10" s="11" t="s">
        <v>111</v>
      </c>
      <c r="C10" s="4" t="s">
        <v>151</v>
      </c>
      <c r="D10" s="1" t="s">
        <v>15</v>
      </c>
      <c r="E10" s="4" t="s">
        <v>129</v>
      </c>
      <c r="F10" s="4" t="s">
        <v>152</v>
      </c>
      <c r="G10" s="1" t="s">
        <v>153</v>
      </c>
      <c r="H10" s="1" t="s">
        <v>36</v>
      </c>
      <c r="I10" s="3" t="s">
        <v>10</v>
      </c>
      <c r="J10" s="4" t="s">
        <v>154</v>
      </c>
      <c r="K10" s="1" t="s">
        <v>13</v>
      </c>
    </row>
    <row r="11" spans="1:13" s="10" customFormat="1" ht="57.6" x14ac:dyDescent="0.3">
      <c r="A11" s="4" t="s">
        <v>155</v>
      </c>
      <c r="B11" s="6" t="s">
        <v>156</v>
      </c>
      <c r="C11" s="4" t="s">
        <v>157</v>
      </c>
      <c r="D11" s="1" t="s">
        <v>10</v>
      </c>
      <c r="E11" s="4" t="s">
        <v>10</v>
      </c>
      <c r="F11" s="4" t="s">
        <v>158</v>
      </c>
      <c r="G11" s="1" t="s">
        <v>10</v>
      </c>
      <c r="H11" s="1" t="s">
        <v>10</v>
      </c>
      <c r="I11" s="3" t="s">
        <v>10</v>
      </c>
      <c r="J11" s="4" t="s">
        <v>159</v>
      </c>
      <c r="K11" s="1" t="s">
        <v>13</v>
      </c>
    </row>
    <row r="12" spans="1:13" s="10" customFormat="1" ht="72" x14ac:dyDescent="0.3">
      <c r="A12" s="4" t="s">
        <v>160</v>
      </c>
      <c r="B12" s="6" t="s">
        <v>108</v>
      </c>
      <c r="C12" s="4" t="s">
        <v>26</v>
      </c>
      <c r="D12" s="1" t="s">
        <v>10</v>
      </c>
      <c r="E12" s="4" t="s">
        <v>129</v>
      </c>
      <c r="F12" s="4" t="s">
        <v>161</v>
      </c>
      <c r="G12" s="1" t="s">
        <v>11</v>
      </c>
      <c r="H12" s="1" t="s">
        <v>9</v>
      </c>
      <c r="I12" s="3" t="s">
        <v>10</v>
      </c>
      <c r="J12" s="4" t="s">
        <v>162</v>
      </c>
      <c r="K12" s="1" t="s">
        <v>13</v>
      </c>
    </row>
    <row r="13" spans="1:13" s="10" customFormat="1" ht="43.2" x14ac:dyDescent="0.3">
      <c r="A13" s="4" t="s">
        <v>163</v>
      </c>
      <c r="B13" s="6" t="s">
        <v>80</v>
      </c>
      <c r="C13" s="4" t="s">
        <v>157</v>
      </c>
      <c r="D13" s="1" t="s">
        <v>164</v>
      </c>
      <c r="E13" s="4" t="s">
        <v>129</v>
      </c>
      <c r="F13" s="4" t="s">
        <v>10</v>
      </c>
      <c r="G13" s="1" t="s">
        <v>11</v>
      </c>
      <c r="H13" s="1" t="s">
        <v>9</v>
      </c>
      <c r="I13" s="3" t="s">
        <v>10</v>
      </c>
      <c r="J13" s="4" t="s">
        <v>165</v>
      </c>
      <c r="K13" s="1" t="s">
        <v>13</v>
      </c>
    </row>
    <row r="14" spans="1:13" s="10" customFormat="1" ht="43.2" x14ac:dyDescent="0.3">
      <c r="A14" s="4" t="s">
        <v>166</v>
      </c>
      <c r="B14" s="6" t="s">
        <v>84</v>
      </c>
      <c r="C14" s="4" t="s">
        <v>167</v>
      </c>
      <c r="D14" s="1" t="s">
        <v>168</v>
      </c>
      <c r="E14" s="4" t="s">
        <v>129</v>
      </c>
      <c r="F14" s="4" t="s">
        <v>25</v>
      </c>
      <c r="G14" s="1" t="s">
        <v>11</v>
      </c>
      <c r="H14" s="1" t="s">
        <v>9</v>
      </c>
      <c r="I14" s="3" t="s">
        <v>10</v>
      </c>
      <c r="J14" s="4" t="s">
        <v>169</v>
      </c>
      <c r="K14" s="1" t="s">
        <v>35</v>
      </c>
    </row>
    <row r="15" spans="1:13" s="10" customFormat="1" ht="43.2" x14ac:dyDescent="0.3">
      <c r="A15" s="4" t="s">
        <v>170</v>
      </c>
      <c r="B15" s="6" t="s">
        <v>77</v>
      </c>
      <c r="C15" s="4" t="s">
        <v>157</v>
      </c>
      <c r="D15" s="1" t="s">
        <v>171</v>
      </c>
      <c r="E15" s="4" t="s">
        <v>172</v>
      </c>
      <c r="F15" s="4" t="s">
        <v>10</v>
      </c>
      <c r="G15" s="1" t="s">
        <v>148</v>
      </c>
      <c r="H15" s="1" t="s">
        <v>9</v>
      </c>
      <c r="I15" s="3" t="s">
        <v>173</v>
      </c>
      <c r="J15" s="4" t="s">
        <v>174</v>
      </c>
      <c r="K15" s="1" t="s">
        <v>35</v>
      </c>
    </row>
    <row r="16" spans="1:13" s="10" customFormat="1" ht="172.8" x14ac:dyDescent="0.3">
      <c r="A16" s="4" t="s">
        <v>175</v>
      </c>
      <c r="B16" s="6" t="s">
        <v>91</v>
      </c>
      <c r="C16" s="4" t="s">
        <v>157</v>
      </c>
      <c r="D16" s="1" t="s">
        <v>43</v>
      </c>
      <c r="E16" s="4" t="s">
        <v>129</v>
      </c>
      <c r="F16" s="4" t="s">
        <v>179</v>
      </c>
      <c r="G16" s="1" t="s">
        <v>176</v>
      </c>
      <c r="H16" s="1" t="s">
        <v>177</v>
      </c>
      <c r="I16" s="3" t="s">
        <v>10</v>
      </c>
      <c r="J16" s="4" t="s">
        <v>178</v>
      </c>
      <c r="K16" s="1" t="s">
        <v>35</v>
      </c>
    </row>
    <row r="17" spans="1:11" s="10" customFormat="1" ht="115.2" x14ac:dyDescent="0.3">
      <c r="A17" s="4" t="s">
        <v>180</v>
      </c>
      <c r="B17" s="11" t="s">
        <v>102</v>
      </c>
      <c r="C17" s="4" t="s">
        <v>157</v>
      </c>
      <c r="D17" s="1" t="s">
        <v>58</v>
      </c>
      <c r="E17" s="4" t="s">
        <v>129</v>
      </c>
      <c r="F17" s="4" t="s">
        <v>182</v>
      </c>
      <c r="G17" s="1" t="s">
        <v>181</v>
      </c>
      <c r="H17" s="1" t="s">
        <v>183</v>
      </c>
      <c r="I17" s="3" t="s">
        <v>19</v>
      </c>
      <c r="J17" s="4" t="s">
        <v>184</v>
      </c>
      <c r="K17" s="1" t="s">
        <v>35</v>
      </c>
    </row>
    <row r="18" spans="1:11" s="10" customFormat="1" ht="43.2" x14ac:dyDescent="0.3">
      <c r="A18" s="4" t="s">
        <v>185</v>
      </c>
      <c r="B18" s="6" t="s">
        <v>75</v>
      </c>
      <c r="C18" s="4" t="s">
        <v>157</v>
      </c>
      <c r="D18" s="1" t="s">
        <v>186</v>
      </c>
      <c r="E18" s="4" t="s">
        <v>129</v>
      </c>
      <c r="F18" s="4" t="s">
        <v>10</v>
      </c>
      <c r="G18" s="1" t="s">
        <v>148</v>
      </c>
      <c r="H18" s="1" t="s">
        <v>9</v>
      </c>
      <c r="I18" s="3" t="s">
        <v>51</v>
      </c>
      <c r="J18" s="4" t="s">
        <v>187</v>
      </c>
      <c r="K18" s="1" t="s">
        <v>13</v>
      </c>
    </row>
    <row r="19" spans="1:11" s="10" customFormat="1" ht="86.4" x14ac:dyDescent="0.3">
      <c r="A19" s="4" t="s">
        <v>188</v>
      </c>
      <c r="B19" s="6" t="s">
        <v>88</v>
      </c>
      <c r="C19" s="4" t="s">
        <v>189</v>
      </c>
      <c r="D19" s="2">
        <v>15640</v>
      </c>
      <c r="E19" s="4" t="s">
        <v>129</v>
      </c>
      <c r="F19" s="4" t="s">
        <v>190</v>
      </c>
      <c r="G19" s="1" t="s">
        <v>191</v>
      </c>
      <c r="H19" s="1" t="s">
        <v>9</v>
      </c>
      <c r="I19" s="3" t="s">
        <v>192</v>
      </c>
      <c r="J19" s="4" t="s">
        <v>198</v>
      </c>
      <c r="K19" s="1" t="s">
        <v>13</v>
      </c>
    </row>
    <row r="20" spans="1:11" s="10" customFormat="1" ht="57.6" x14ac:dyDescent="0.3">
      <c r="A20" s="4" t="s">
        <v>193</v>
      </c>
      <c r="B20" s="6" t="s">
        <v>89</v>
      </c>
      <c r="C20" s="4" t="s">
        <v>194</v>
      </c>
      <c r="D20" s="1" t="s">
        <v>197</v>
      </c>
      <c r="E20" s="4" t="s">
        <v>129</v>
      </c>
      <c r="F20" s="4" t="s">
        <v>196</v>
      </c>
      <c r="G20" s="1" t="s">
        <v>195</v>
      </c>
      <c r="H20" s="1" t="s">
        <v>36</v>
      </c>
      <c r="I20" s="3" t="s">
        <v>19</v>
      </c>
      <c r="J20" s="4" t="s">
        <v>199</v>
      </c>
      <c r="K20" s="1" t="s">
        <v>35</v>
      </c>
    </row>
    <row r="21" spans="1:11" s="10" customFormat="1" ht="43.2" x14ac:dyDescent="0.3">
      <c r="A21" s="4" t="s">
        <v>200</v>
      </c>
      <c r="B21" s="6" t="s">
        <v>83</v>
      </c>
      <c r="C21" s="4" t="s">
        <v>157</v>
      </c>
      <c r="D21" s="1" t="s">
        <v>201</v>
      </c>
      <c r="E21" s="4" t="s">
        <v>129</v>
      </c>
      <c r="F21" s="4" t="s">
        <v>10</v>
      </c>
      <c r="G21" s="1" t="s">
        <v>148</v>
      </c>
      <c r="H21" s="1" t="s">
        <v>10</v>
      </c>
      <c r="I21" s="3" t="s">
        <v>202</v>
      </c>
      <c r="J21" s="4" t="s">
        <v>203</v>
      </c>
      <c r="K21" s="1" t="s">
        <v>35</v>
      </c>
    </row>
    <row r="22" spans="1:11" s="10" customFormat="1" ht="43.2" x14ac:dyDescent="0.3">
      <c r="A22" s="4" t="s">
        <v>204</v>
      </c>
      <c r="B22" s="6" t="s">
        <v>97</v>
      </c>
      <c r="C22" s="4" t="s">
        <v>157</v>
      </c>
      <c r="D22" s="1" t="s">
        <v>205</v>
      </c>
      <c r="E22" s="4" t="s">
        <v>129</v>
      </c>
      <c r="F22" s="4" t="s">
        <v>10</v>
      </c>
      <c r="G22" s="1" t="s">
        <v>11</v>
      </c>
      <c r="H22" s="1" t="s">
        <v>10</v>
      </c>
      <c r="I22" s="3" t="s">
        <v>206</v>
      </c>
      <c r="J22" s="4" t="s">
        <v>207</v>
      </c>
      <c r="K22" s="1" t="s">
        <v>35</v>
      </c>
    </row>
    <row r="23" spans="1:11" s="10" customFormat="1" ht="100.8" x14ac:dyDescent="0.3">
      <c r="A23" s="4" t="s">
        <v>208</v>
      </c>
      <c r="B23" s="6" t="s">
        <v>97</v>
      </c>
      <c r="C23" s="4" t="s">
        <v>26</v>
      </c>
      <c r="D23" s="1" t="s">
        <v>10</v>
      </c>
      <c r="E23" s="4" t="s">
        <v>129</v>
      </c>
      <c r="F23" s="4" t="s">
        <v>10</v>
      </c>
      <c r="G23" s="1" t="s">
        <v>209</v>
      </c>
      <c r="H23" s="1" t="s">
        <v>10</v>
      </c>
      <c r="I23" s="3" t="s">
        <v>210</v>
      </c>
      <c r="J23" s="4" t="s">
        <v>211</v>
      </c>
      <c r="K23" s="1" t="s">
        <v>35</v>
      </c>
    </row>
    <row r="24" spans="1:11" s="9" customFormat="1" ht="144" x14ac:dyDescent="0.3">
      <c r="A24" s="4" t="s">
        <v>212</v>
      </c>
      <c r="B24" s="6" t="s">
        <v>75</v>
      </c>
      <c r="C24" s="4" t="s">
        <v>157</v>
      </c>
      <c r="D24" s="1" t="s">
        <v>213</v>
      </c>
      <c r="E24" s="4" t="s">
        <v>129</v>
      </c>
      <c r="F24" s="4" t="s">
        <v>216</v>
      </c>
      <c r="G24" s="1" t="s">
        <v>214</v>
      </c>
      <c r="H24" s="1" t="s">
        <v>215</v>
      </c>
      <c r="I24" s="3" t="s">
        <v>217</v>
      </c>
      <c r="J24" s="4" t="s">
        <v>218</v>
      </c>
      <c r="K24" s="1" t="s">
        <v>35</v>
      </c>
    </row>
    <row r="25" spans="1:11" s="9" customFormat="1" ht="43.2" x14ac:dyDescent="0.3">
      <c r="A25" s="4" t="s">
        <v>219</v>
      </c>
      <c r="B25" s="6" t="s">
        <v>220</v>
      </c>
      <c r="C25" s="4" t="s">
        <v>157</v>
      </c>
      <c r="D25" s="1" t="s">
        <v>221</v>
      </c>
      <c r="E25" s="4" t="s">
        <v>129</v>
      </c>
      <c r="F25" s="4" t="s">
        <v>10</v>
      </c>
      <c r="G25" s="1" t="s">
        <v>222</v>
      </c>
      <c r="H25" s="1" t="s">
        <v>10</v>
      </c>
      <c r="I25" s="3" t="s">
        <v>223</v>
      </c>
      <c r="J25" s="4" t="s">
        <v>224</v>
      </c>
      <c r="K25" s="1" t="s">
        <v>35</v>
      </c>
    </row>
    <row r="26" spans="1:11" s="9" customFormat="1" ht="57.6" x14ac:dyDescent="0.3">
      <c r="A26" s="4" t="s">
        <v>225</v>
      </c>
      <c r="B26" s="6" t="s">
        <v>103</v>
      </c>
      <c r="C26" s="4" t="s">
        <v>157</v>
      </c>
      <c r="D26" s="1" t="s">
        <v>226</v>
      </c>
      <c r="E26" s="4" t="s">
        <v>129</v>
      </c>
      <c r="F26" s="4" t="s">
        <v>227</v>
      </c>
      <c r="G26" s="1" t="s">
        <v>148</v>
      </c>
      <c r="H26" s="1" t="s">
        <v>10</v>
      </c>
      <c r="I26" s="3" t="s">
        <v>229</v>
      </c>
      <c r="J26" s="4" t="s">
        <v>230</v>
      </c>
      <c r="K26" s="1" t="s">
        <v>35</v>
      </c>
    </row>
    <row r="27" spans="1:11" s="9" customFormat="1" ht="43.2" x14ac:dyDescent="0.3">
      <c r="A27" s="4" t="s">
        <v>231</v>
      </c>
      <c r="B27" s="6" t="s">
        <v>94</v>
      </c>
      <c r="C27" s="4" t="s">
        <v>189</v>
      </c>
      <c r="D27" s="1" t="s">
        <v>232</v>
      </c>
      <c r="E27" s="4" t="s">
        <v>129</v>
      </c>
      <c r="F27" s="4" t="s">
        <v>10</v>
      </c>
      <c r="G27" s="1" t="s">
        <v>148</v>
      </c>
      <c r="H27" s="1" t="s">
        <v>228</v>
      </c>
      <c r="I27" s="3" t="s">
        <v>233</v>
      </c>
      <c r="J27" s="4" t="s">
        <v>234</v>
      </c>
      <c r="K27" s="1" t="s">
        <v>35</v>
      </c>
    </row>
    <row r="28" spans="1:11" s="9" customFormat="1" ht="43.2" x14ac:dyDescent="0.3">
      <c r="A28" s="4" t="s">
        <v>235</v>
      </c>
      <c r="B28" s="6" t="s">
        <v>85</v>
      </c>
      <c r="C28" s="4" t="s">
        <v>189</v>
      </c>
      <c r="D28" s="1" t="s">
        <v>236</v>
      </c>
      <c r="E28" s="4" t="s">
        <v>129</v>
      </c>
      <c r="F28" s="1" t="s">
        <v>10</v>
      </c>
      <c r="G28" s="1" t="s">
        <v>10</v>
      </c>
      <c r="H28" s="1" t="s">
        <v>10</v>
      </c>
      <c r="I28" s="1" t="s">
        <v>10</v>
      </c>
      <c r="J28" s="4" t="s">
        <v>237</v>
      </c>
      <c r="K28" s="1" t="s">
        <v>35</v>
      </c>
    </row>
    <row r="29" spans="1:11" s="9" customFormat="1" ht="86.4" x14ac:dyDescent="0.3">
      <c r="A29" s="4" t="s">
        <v>238</v>
      </c>
      <c r="B29" s="6" t="s">
        <v>88</v>
      </c>
      <c r="C29" s="4" t="s">
        <v>189</v>
      </c>
      <c r="D29" s="1" t="s">
        <v>239</v>
      </c>
      <c r="E29" s="4" t="s">
        <v>129</v>
      </c>
      <c r="F29" s="4" t="s">
        <v>240</v>
      </c>
      <c r="G29" s="1" t="s">
        <v>18</v>
      </c>
      <c r="H29" s="1" t="s">
        <v>10</v>
      </c>
      <c r="I29" s="3" t="s">
        <v>242</v>
      </c>
      <c r="J29" s="4" t="s">
        <v>241</v>
      </c>
      <c r="K29" s="1" t="s">
        <v>35</v>
      </c>
    </row>
    <row r="30" spans="1:11" s="9" customFormat="1" ht="57.6" x14ac:dyDescent="0.3">
      <c r="A30" s="4" t="s">
        <v>243</v>
      </c>
      <c r="B30" s="6" t="s">
        <v>87</v>
      </c>
      <c r="C30" s="4" t="s">
        <v>244</v>
      </c>
      <c r="D30" s="1" t="s">
        <v>10</v>
      </c>
      <c r="E30" s="4" t="s">
        <v>129</v>
      </c>
      <c r="F30" s="4" t="s">
        <v>246</v>
      </c>
      <c r="G30" s="1" t="s">
        <v>69</v>
      </c>
      <c r="H30" s="1" t="s">
        <v>245</v>
      </c>
      <c r="I30" s="3" t="s">
        <v>247</v>
      </c>
      <c r="J30" s="4" t="s">
        <v>248</v>
      </c>
      <c r="K30" s="1" t="s">
        <v>35</v>
      </c>
    </row>
    <row r="31" spans="1:11" s="9" customFormat="1" ht="86.4" x14ac:dyDescent="0.3">
      <c r="A31" s="4" t="s">
        <v>250</v>
      </c>
      <c r="B31" s="6" t="s">
        <v>77</v>
      </c>
      <c r="C31" s="4" t="s">
        <v>244</v>
      </c>
      <c r="D31" s="1" t="s">
        <v>10</v>
      </c>
      <c r="E31" s="4" t="s">
        <v>129</v>
      </c>
      <c r="F31" s="4" t="s">
        <v>252</v>
      </c>
      <c r="G31" s="1" t="s">
        <v>23</v>
      </c>
      <c r="H31" s="1" t="s">
        <v>251</v>
      </c>
      <c r="I31" s="1" t="s">
        <v>10</v>
      </c>
      <c r="J31" s="4" t="s">
        <v>253</v>
      </c>
      <c r="K31" s="1" t="s">
        <v>35</v>
      </c>
    </row>
    <row r="32" spans="1:11" s="9" customFormat="1" ht="28.8" x14ac:dyDescent="0.3">
      <c r="A32" s="4" t="s">
        <v>254</v>
      </c>
      <c r="B32" s="6" t="s">
        <v>255</v>
      </c>
      <c r="C32" s="1" t="s">
        <v>10</v>
      </c>
      <c r="D32" s="1" t="s">
        <v>10</v>
      </c>
      <c r="E32" s="4" t="s">
        <v>129</v>
      </c>
      <c r="F32" s="4" t="s">
        <v>256</v>
      </c>
      <c r="G32" s="1" t="s">
        <v>11</v>
      </c>
      <c r="H32" s="1" t="s">
        <v>228</v>
      </c>
      <c r="I32" s="3" t="s">
        <v>247</v>
      </c>
      <c r="J32" s="4" t="s">
        <v>257</v>
      </c>
      <c r="K32" s="1" t="s">
        <v>13</v>
      </c>
    </row>
    <row r="33" spans="1:11" s="9" customFormat="1" ht="28.8" x14ac:dyDescent="0.3">
      <c r="A33" s="4" t="s">
        <v>258</v>
      </c>
      <c r="B33" s="6" t="s">
        <v>93</v>
      </c>
      <c r="C33" s="1" t="s">
        <v>10</v>
      </c>
      <c r="D33" s="1" t="s">
        <v>10</v>
      </c>
      <c r="E33" s="1" t="s">
        <v>10</v>
      </c>
      <c r="F33" s="4" t="s">
        <v>259</v>
      </c>
      <c r="G33" s="1" t="s">
        <v>11</v>
      </c>
      <c r="H33" s="1" t="s">
        <v>10</v>
      </c>
      <c r="I33" s="1" t="s">
        <v>10</v>
      </c>
      <c r="J33" s="4" t="s">
        <v>260</v>
      </c>
      <c r="K33" s="1" t="s">
        <v>249</v>
      </c>
    </row>
    <row r="34" spans="1:11" s="10" customFormat="1" ht="129.6" x14ac:dyDescent="0.3">
      <c r="A34" s="4" t="s">
        <v>261</v>
      </c>
      <c r="B34" s="6" t="s">
        <v>262</v>
      </c>
      <c r="C34" s="1" t="s">
        <v>10</v>
      </c>
      <c r="D34" s="1" t="s">
        <v>10</v>
      </c>
      <c r="E34" s="1" t="s">
        <v>10</v>
      </c>
      <c r="F34" s="4" t="s">
        <v>263</v>
      </c>
      <c r="G34" s="1" t="s">
        <v>16</v>
      </c>
      <c r="H34" s="1" t="s">
        <v>264</v>
      </c>
      <c r="I34" s="1" t="s">
        <v>10</v>
      </c>
      <c r="J34" s="4" t="s">
        <v>265</v>
      </c>
      <c r="K34" s="1" t="s">
        <v>249</v>
      </c>
    </row>
    <row r="35" spans="1:11" s="9" customFormat="1" ht="86.4" x14ac:dyDescent="0.3">
      <c r="A35" s="4" t="s">
        <v>266</v>
      </c>
      <c r="B35" s="6" t="s">
        <v>97</v>
      </c>
      <c r="C35" s="4" t="s">
        <v>267</v>
      </c>
      <c r="D35" s="1" t="s">
        <v>10</v>
      </c>
      <c r="E35" s="4" t="s">
        <v>129</v>
      </c>
      <c r="F35" s="4" t="s">
        <v>270</v>
      </c>
      <c r="G35" s="1" t="s">
        <v>269</v>
      </c>
      <c r="H35" s="1" t="s">
        <v>271</v>
      </c>
      <c r="I35" s="3" t="s">
        <v>268</v>
      </c>
      <c r="J35" s="4" t="s">
        <v>272</v>
      </c>
      <c r="K35" s="1" t="s">
        <v>249</v>
      </c>
    </row>
    <row r="36" spans="1:11" s="9" customFormat="1" ht="43.2" x14ac:dyDescent="0.3">
      <c r="A36" s="4" t="s">
        <v>273</v>
      </c>
      <c r="B36" s="6" t="s">
        <v>107</v>
      </c>
      <c r="C36" s="4" t="s">
        <v>267</v>
      </c>
      <c r="D36" s="1" t="s">
        <v>274</v>
      </c>
      <c r="E36" s="4" t="s">
        <v>129</v>
      </c>
      <c r="F36" s="1" t="s">
        <v>10</v>
      </c>
      <c r="G36" s="1" t="s">
        <v>275</v>
      </c>
      <c r="H36" s="1" t="s">
        <v>10</v>
      </c>
      <c r="I36" s="3" t="s">
        <v>44</v>
      </c>
      <c r="J36" s="4" t="s">
        <v>276</v>
      </c>
      <c r="K36" s="1" t="s">
        <v>249</v>
      </c>
    </row>
    <row r="37" spans="1:11" s="9" customFormat="1" ht="28.8" x14ac:dyDescent="0.3">
      <c r="A37" s="4" t="s">
        <v>277</v>
      </c>
      <c r="B37" s="6" t="s">
        <v>278</v>
      </c>
      <c r="C37" s="4" t="s">
        <v>279</v>
      </c>
      <c r="D37" s="1" t="s">
        <v>10</v>
      </c>
      <c r="E37" s="4" t="s">
        <v>129</v>
      </c>
      <c r="F37" s="4" t="s">
        <v>280</v>
      </c>
      <c r="G37" s="1" t="s">
        <v>21</v>
      </c>
      <c r="H37" s="1" t="s">
        <v>10</v>
      </c>
      <c r="I37" s="3" t="s">
        <v>268</v>
      </c>
      <c r="J37" s="4" t="s">
        <v>281</v>
      </c>
      <c r="K37" s="1" t="s">
        <v>249</v>
      </c>
    </row>
    <row r="38" spans="1:11" s="9" customFormat="1" ht="43.2" x14ac:dyDescent="0.3">
      <c r="A38" s="4" t="s">
        <v>282</v>
      </c>
      <c r="B38" s="6" t="s">
        <v>85</v>
      </c>
      <c r="C38" s="4" t="s">
        <v>279</v>
      </c>
      <c r="D38" s="1" t="s">
        <v>31</v>
      </c>
      <c r="E38" s="4" t="s">
        <v>129</v>
      </c>
      <c r="F38" s="1" t="s">
        <v>10</v>
      </c>
      <c r="G38" s="1" t="s">
        <v>148</v>
      </c>
      <c r="H38" s="1" t="s">
        <v>10</v>
      </c>
      <c r="I38" s="3" t="s">
        <v>63</v>
      </c>
      <c r="J38" s="4" t="s">
        <v>283</v>
      </c>
      <c r="K38" s="1" t="s">
        <v>249</v>
      </c>
    </row>
    <row r="39" spans="1:11" s="9" customFormat="1" ht="28.8" x14ac:dyDescent="0.3">
      <c r="A39" s="4" t="s">
        <v>284</v>
      </c>
      <c r="B39" s="6" t="s">
        <v>92</v>
      </c>
      <c r="C39" s="4" t="s">
        <v>279</v>
      </c>
      <c r="D39" s="1" t="s">
        <v>10</v>
      </c>
      <c r="E39" s="4" t="s">
        <v>285</v>
      </c>
      <c r="F39" s="1" t="s">
        <v>10</v>
      </c>
      <c r="G39" s="1" t="s">
        <v>18</v>
      </c>
      <c r="H39" s="1" t="s">
        <v>10</v>
      </c>
      <c r="I39" s="3" t="s">
        <v>32</v>
      </c>
      <c r="J39" s="4" t="s">
        <v>286</v>
      </c>
      <c r="K39" s="1" t="s">
        <v>13</v>
      </c>
    </row>
    <row r="40" spans="1:11" s="9" customFormat="1" ht="86.4" x14ac:dyDescent="0.3">
      <c r="A40" s="4" t="s">
        <v>287</v>
      </c>
      <c r="B40" s="6" t="s">
        <v>75</v>
      </c>
      <c r="C40" s="1" t="s">
        <v>10</v>
      </c>
      <c r="D40" s="1" t="s">
        <v>10</v>
      </c>
      <c r="E40" s="4" t="s">
        <v>129</v>
      </c>
      <c r="F40" s="4" t="s">
        <v>288</v>
      </c>
      <c r="G40" s="1" t="s">
        <v>11</v>
      </c>
      <c r="H40" s="1" t="s">
        <v>10</v>
      </c>
      <c r="I40" s="1" t="s">
        <v>10</v>
      </c>
      <c r="J40" s="4" t="s">
        <v>289</v>
      </c>
      <c r="K40" s="1" t="s">
        <v>249</v>
      </c>
    </row>
    <row r="41" spans="1:11" s="9" customFormat="1" ht="100.8" x14ac:dyDescent="0.3">
      <c r="A41" s="4" t="s">
        <v>290</v>
      </c>
      <c r="B41" s="6" t="s">
        <v>93</v>
      </c>
      <c r="C41" s="1" t="s">
        <v>10</v>
      </c>
      <c r="D41" s="1" t="s">
        <v>10</v>
      </c>
      <c r="E41" s="4" t="s">
        <v>129</v>
      </c>
      <c r="F41" s="4" t="s">
        <v>292</v>
      </c>
      <c r="G41" s="1" t="s">
        <v>11</v>
      </c>
      <c r="H41" s="1" t="s">
        <v>291</v>
      </c>
      <c r="I41" s="3" t="s">
        <v>294</v>
      </c>
      <c r="J41" s="4" t="s">
        <v>293</v>
      </c>
      <c r="K41" s="1" t="s">
        <v>249</v>
      </c>
    </row>
    <row r="42" spans="1:11" s="9" customFormat="1" ht="129.6" x14ac:dyDescent="0.3">
      <c r="A42" s="4" t="s">
        <v>301</v>
      </c>
      <c r="B42" s="11" t="s">
        <v>88</v>
      </c>
      <c r="C42" s="1" t="s">
        <v>10</v>
      </c>
      <c r="D42" s="1" t="s">
        <v>296</v>
      </c>
      <c r="E42" s="4" t="s">
        <v>295</v>
      </c>
      <c r="F42" s="4" t="s">
        <v>299</v>
      </c>
      <c r="G42" s="1" t="s">
        <v>297</v>
      </c>
      <c r="H42" s="1" t="s">
        <v>65</v>
      </c>
      <c r="I42" s="3" t="s">
        <v>298</v>
      </c>
      <c r="J42" s="4" t="s">
        <v>300</v>
      </c>
      <c r="K42" s="1" t="s">
        <v>249</v>
      </c>
    </row>
    <row r="43" spans="1:11" s="9" customFormat="1" ht="72" x14ac:dyDescent="0.3">
      <c r="A43" s="4" t="s">
        <v>302</v>
      </c>
      <c r="B43" s="6" t="s">
        <v>102</v>
      </c>
      <c r="C43" s="4" t="s">
        <v>303</v>
      </c>
      <c r="D43" s="1" t="s">
        <v>10</v>
      </c>
      <c r="E43" s="4" t="s">
        <v>129</v>
      </c>
      <c r="F43" s="4" t="s">
        <v>304</v>
      </c>
      <c r="G43" s="1" t="s">
        <v>10</v>
      </c>
      <c r="H43" s="1" t="s">
        <v>10</v>
      </c>
      <c r="I43" s="1" t="s">
        <v>10</v>
      </c>
      <c r="J43" s="4" t="s">
        <v>305</v>
      </c>
      <c r="K43" s="1" t="s">
        <v>249</v>
      </c>
    </row>
    <row r="44" spans="1:11" s="9" customFormat="1" ht="43.2" x14ac:dyDescent="0.3">
      <c r="A44" s="4" t="s">
        <v>306</v>
      </c>
      <c r="B44" s="6" t="s">
        <v>108</v>
      </c>
      <c r="C44" s="4" t="s">
        <v>307</v>
      </c>
      <c r="D44" s="1" t="s">
        <v>17</v>
      </c>
      <c r="E44" s="4" t="s">
        <v>129</v>
      </c>
      <c r="F44" s="1" t="s">
        <v>10</v>
      </c>
      <c r="G44" s="1" t="s">
        <v>191</v>
      </c>
      <c r="H44" s="1" t="s">
        <v>10</v>
      </c>
      <c r="I44" s="1" t="s">
        <v>51</v>
      </c>
      <c r="J44" s="4" t="s">
        <v>308</v>
      </c>
      <c r="K44" s="1" t="s">
        <v>249</v>
      </c>
    </row>
    <row r="45" spans="1:11" s="9" customFormat="1" ht="86.4" x14ac:dyDescent="0.3">
      <c r="A45" s="4" t="s">
        <v>309</v>
      </c>
      <c r="B45" s="6" t="s">
        <v>310</v>
      </c>
      <c r="C45" s="4" t="s">
        <v>313</v>
      </c>
      <c r="D45" s="1" t="s">
        <v>10</v>
      </c>
      <c r="E45" s="1" t="s">
        <v>10</v>
      </c>
      <c r="F45" s="1" t="s">
        <v>10</v>
      </c>
      <c r="G45" s="1" t="s">
        <v>11</v>
      </c>
      <c r="H45" s="1" t="s">
        <v>311</v>
      </c>
      <c r="I45" s="3" t="s">
        <v>312</v>
      </c>
      <c r="J45" s="4" t="s">
        <v>314</v>
      </c>
      <c r="K45" s="1" t="s">
        <v>249</v>
      </c>
    </row>
    <row r="46" spans="1:11" s="9" customFormat="1" ht="43.2" x14ac:dyDescent="0.3">
      <c r="A46" s="4" t="s">
        <v>315</v>
      </c>
      <c r="B46" s="6" t="s">
        <v>93</v>
      </c>
      <c r="C46" s="4" t="s">
        <v>316</v>
      </c>
      <c r="D46" s="1" t="s">
        <v>317</v>
      </c>
      <c r="E46" s="4" t="s">
        <v>129</v>
      </c>
      <c r="F46" s="1" t="s">
        <v>10</v>
      </c>
      <c r="G46" s="1" t="s">
        <v>318</v>
      </c>
      <c r="H46" s="1" t="s">
        <v>10</v>
      </c>
      <c r="I46" s="3" t="s">
        <v>59</v>
      </c>
      <c r="J46" s="4" t="s">
        <v>319</v>
      </c>
      <c r="K46" s="1" t="s">
        <v>249</v>
      </c>
    </row>
    <row r="47" spans="1:11" s="9" customFormat="1" ht="43.2" x14ac:dyDescent="0.3">
      <c r="A47" s="4" t="s">
        <v>320</v>
      </c>
      <c r="B47" s="6" t="s">
        <v>111</v>
      </c>
      <c r="C47" s="4" t="s">
        <v>321</v>
      </c>
      <c r="D47" s="1" t="s">
        <v>118</v>
      </c>
      <c r="E47" s="4" t="s">
        <v>129</v>
      </c>
      <c r="F47" s="1" t="s">
        <v>10</v>
      </c>
      <c r="G47" s="1" t="s">
        <v>318</v>
      </c>
      <c r="H47" s="1" t="s">
        <v>10</v>
      </c>
      <c r="I47" s="3" t="s">
        <v>57</v>
      </c>
      <c r="J47" s="4" t="s">
        <v>322</v>
      </c>
      <c r="K47" s="1" t="s">
        <v>13</v>
      </c>
    </row>
    <row r="48" spans="1:11" s="9" customFormat="1" ht="43.2" x14ac:dyDescent="0.3">
      <c r="A48" s="4" t="s">
        <v>323</v>
      </c>
      <c r="B48" s="6" t="s">
        <v>88</v>
      </c>
      <c r="C48" s="4" t="s">
        <v>321</v>
      </c>
      <c r="D48" s="1" t="s">
        <v>17</v>
      </c>
      <c r="E48" s="4" t="s">
        <v>129</v>
      </c>
      <c r="F48" s="1" t="s">
        <v>10</v>
      </c>
      <c r="G48" s="1" t="s">
        <v>148</v>
      </c>
      <c r="H48" s="1" t="s">
        <v>10</v>
      </c>
      <c r="I48" s="3" t="s">
        <v>63</v>
      </c>
      <c r="J48" s="4" t="s">
        <v>324</v>
      </c>
      <c r="K48" s="1" t="s">
        <v>13</v>
      </c>
    </row>
    <row r="49" spans="1:11" s="9" customFormat="1" ht="72" x14ac:dyDescent="0.3">
      <c r="A49" s="4" t="s">
        <v>325</v>
      </c>
      <c r="B49" s="6" t="s">
        <v>88</v>
      </c>
      <c r="C49" s="4" t="s">
        <v>326</v>
      </c>
      <c r="D49" s="1" t="s">
        <v>10</v>
      </c>
      <c r="E49" s="4" t="s">
        <v>129</v>
      </c>
      <c r="F49" s="4" t="s">
        <v>328</v>
      </c>
      <c r="G49" s="1" t="s">
        <v>18</v>
      </c>
      <c r="H49" s="1" t="s">
        <v>10</v>
      </c>
      <c r="I49" s="3" t="s">
        <v>327</v>
      </c>
      <c r="J49" s="4" t="s">
        <v>329</v>
      </c>
      <c r="K49" s="1" t="s">
        <v>13</v>
      </c>
    </row>
    <row r="50" spans="1:11" s="9" customFormat="1" ht="43.2" x14ac:dyDescent="0.3">
      <c r="A50" s="4" t="s">
        <v>330</v>
      </c>
      <c r="B50" s="6" t="s">
        <v>96</v>
      </c>
      <c r="C50" s="4" t="s">
        <v>321</v>
      </c>
      <c r="D50" s="1" t="s">
        <v>17</v>
      </c>
      <c r="E50" s="4" t="s">
        <v>129</v>
      </c>
      <c r="F50" s="1" t="s">
        <v>10</v>
      </c>
      <c r="G50" s="1" t="s">
        <v>148</v>
      </c>
      <c r="H50" s="1" t="s">
        <v>10</v>
      </c>
      <c r="I50" s="3" t="s">
        <v>44</v>
      </c>
      <c r="J50" s="4" t="s">
        <v>331</v>
      </c>
      <c r="K50" s="1" t="s">
        <v>13</v>
      </c>
    </row>
    <row r="51" spans="1:11" s="9" customFormat="1" ht="43.2" x14ac:dyDescent="0.3">
      <c r="A51" s="4" t="s">
        <v>332</v>
      </c>
      <c r="B51" s="6" t="s">
        <v>94</v>
      </c>
      <c r="C51" s="4" t="s">
        <v>189</v>
      </c>
      <c r="D51" s="1" t="s">
        <v>333</v>
      </c>
      <c r="E51" s="4" t="s">
        <v>129</v>
      </c>
      <c r="F51" s="1" t="s">
        <v>10</v>
      </c>
      <c r="G51" s="1" t="s">
        <v>148</v>
      </c>
      <c r="H51" s="1" t="s">
        <v>10</v>
      </c>
      <c r="I51" s="3" t="s">
        <v>63</v>
      </c>
      <c r="J51" s="4" t="s">
        <v>334</v>
      </c>
      <c r="K51" s="1" t="s">
        <v>13</v>
      </c>
    </row>
    <row r="52" spans="1:11" s="9" customFormat="1" ht="86.4" x14ac:dyDescent="0.3">
      <c r="A52" s="4" t="s">
        <v>335</v>
      </c>
      <c r="B52" s="6" t="s">
        <v>108</v>
      </c>
      <c r="C52" s="4" t="s">
        <v>336</v>
      </c>
      <c r="D52" s="1" t="s">
        <v>10</v>
      </c>
      <c r="E52" s="4" t="s">
        <v>129</v>
      </c>
      <c r="F52" s="4" t="s">
        <v>338</v>
      </c>
      <c r="G52" s="1" t="s">
        <v>16</v>
      </c>
      <c r="H52" s="1" t="s">
        <v>337</v>
      </c>
      <c r="I52" s="3" t="s">
        <v>294</v>
      </c>
      <c r="J52" s="4" t="s">
        <v>339</v>
      </c>
      <c r="K52" s="1" t="s">
        <v>13</v>
      </c>
    </row>
    <row r="53" spans="1:11" s="9" customFormat="1" ht="43.2" x14ac:dyDescent="0.3">
      <c r="A53" s="4" t="s">
        <v>340</v>
      </c>
      <c r="B53" s="6" t="s">
        <v>89</v>
      </c>
      <c r="C53" s="1" t="s">
        <v>10</v>
      </c>
      <c r="D53" s="1" t="s">
        <v>10</v>
      </c>
      <c r="E53" s="4" t="s">
        <v>129</v>
      </c>
      <c r="F53" s="4" t="s">
        <v>341</v>
      </c>
      <c r="G53" s="1" t="s">
        <v>11</v>
      </c>
      <c r="H53" s="1" t="s">
        <v>10</v>
      </c>
      <c r="I53" s="1" t="s">
        <v>10</v>
      </c>
      <c r="J53" s="4" t="s">
        <v>342</v>
      </c>
      <c r="K53" s="1" t="s">
        <v>13</v>
      </c>
    </row>
    <row r="54" spans="1:11" s="9" customFormat="1" ht="43.2" x14ac:dyDescent="0.3">
      <c r="A54" s="4" t="s">
        <v>343</v>
      </c>
      <c r="B54" s="6" t="s">
        <v>104</v>
      </c>
      <c r="C54" s="1" t="s">
        <v>10</v>
      </c>
      <c r="D54" s="1" t="s">
        <v>43</v>
      </c>
      <c r="E54" s="4" t="s">
        <v>129</v>
      </c>
      <c r="F54" s="4" t="s">
        <v>344</v>
      </c>
      <c r="G54" s="1" t="s">
        <v>191</v>
      </c>
      <c r="H54" s="1" t="s">
        <v>10</v>
      </c>
      <c r="I54" s="3" t="s">
        <v>247</v>
      </c>
      <c r="J54" s="4" t="s">
        <v>345</v>
      </c>
      <c r="K54" s="1" t="s">
        <v>13</v>
      </c>
    </row>
    <row r="55" spans="1:11" s="10" customFormat="1" ht="86.4" x14ac:dyDescent="0.3">
      <c r="A55" s="4" t="s">
        <v>346</v>
      </c>
      <c r="B55" s="6" t="s">
        <v>90</v>
      </c>
      <c r="C55" s="4" t="s">
        <v>347</v>
      </c>
      <c r="D55" s="1" t="s">
        <v>10</v>
      </c>
      <c r="E55" s="4" t="s">
        <v>129</v>
      </c>
      <c r="F55" s="4" t="s">
        <v>349</v>
      </c>
      <c r="G55" s="1" t="s">
        <v>18</v>
      </c>
      <c r="H55" s="1" t="s">
        <v>10</v>
      </c>
      <c r="I55" s="3" t="s">
        <v>348</v>
      </c>
      <c r="J55" s="4" t="s">
        <v>350</v>
      </c>
      <c r="K55" s="1" t="s">
        <v>13</v>
      </c>
    </row>
    <row r="56" spans="1:11" s="10" customFormat="1" ht="115.2" x14ac:dyDescent="0.3">
      <c r="A56" s="4" t="s">
        <v>351</v>
      </c>
      <c r="B56" s="6" t="s">
        <v>81</v>
      </c>
      <c r="C56" s="4" t="s">
        <v>347</v>
      </c>
      <c r="D56" s="1" t="s">
        <v>10</v>
      </c>
      <c r="E56" s="4" t="s">
        <v>129</v>
      </c>
      <c r="F56" s="4" t="s">
        <v>352</v>
      </c>
      <c r="G56" s="1" t="s">
        <v>11</v>
      </c>
      <c r="H56" s="1" t="s">
        <v>353</v>
      </c>
      <c r="I56" s="3" t="s">
        <v>294</v>
      </c>
      <c r="J56" s="4" t="s">
        <v>354</v>
      </c>
      <c r="K56" s="1" t="s">
        <v>13</v>
      </c>
    </row>
    <row r="57" spans="1:11" s="10" customFormat="1" ht="57.6" x14ac:dyDescent="0.3">
      <c r="A57" s="4" t="s">
        <v>355</v>
      </c>
      <c r="B57" s="6" t="s">
        <v>91</v>
      </c>
      <c r="C57" s="4" t="s">
        <v>356</v>
      </c>
      <c r="D57" s="1" t="s">
        <v>10</v>
      </c>
      <c r="E57" s="1" t="s">
        <v>10</v>
      </c>
      <c r="F57" s="4" t="s">
        <v>358</v>
      </c>
      <c r="G57" s="1" t="s">
        <v>357</v>
      </c>
      <c r="H57" s="1" t="s">
        <v>10</v>
      </c>
      <c r="I57" s="3" t="s">
        <v>51</v>
      </c>
      <c r="J57" s="4" t="s">
        <v>359</v>
      </c>
      <c r="K57" s="1" t="s">
        <v>13</v>
      </c>
    </row>
    <row r="58" spans="1:11" s="10" customFormat="1" ht="100.8" x14ac:dyDescent="0.3">
      <c r="A58" s="4" t="s">
        <v>360</v>
      </c>
      <c r="B58" s="6" t="s">
        <v>105</v>
      </c>
      <c r="C58" s="4" t="s">
        <v>361</v>
      </c>
      <c r="D58" s="1" t="s">
        <v>10</v>
      </c>
      <c r="E58" s="4" t="s">
        <v>129</v>
      </c>
      <c r="F58" s="4" t="s">
        <v>363</v>
      </c>
      <c r="G58" s="1" t="s">
        <v>62</v>
      </c>
      <c r="H58" s="1" t="s">
        <v>362</v>
      </c>
      <c r="I58" s="3" t="s">
        <v>294</v>
      </c>
      <c r="J58" s="4" t="s">
        <v>364</v>
      </c>
      <c r="K58" s="1" t="s">
        <v>13</v>
      </c>
    </row>
    <row r="59" spans="1:11" s="10" customFormat="1" ht="43.2" x14ac:dyDescent="0.3">
      <c r="A59" s="4" t="s">
        <v>368</v>
      </c>
      <c r="B59" s="6" t="s">
        <v>93</v>
      </c>
      <c r="C59" s="4" t="s">
        <v>347</v>
      </c>
      <c r="D59" s="1" t="s">
        <v>365</v>
      </c>
      <c r="E59" s="4" t="s">
        <v>366</v>
      </c>
      <c r="F59" s="1" t="s">
        <v>10</v>
      </c>
      <c r="G59" s="1" t="s">
        <v>148</v>
      </c>
      <c r="H59" s="1" t="s">
        <v>10</v>
      </c>
      <c r="I59" s="3" t="s">
        <v>44</v>
      </c>
      <c r="J59" s="4" t="s">
        <v>367</v>
      </c>
      <c r="K59" s="1" t="s">
        <v>13</v>
      </c>
    </row>
    <row r="60" spans="1:11" s="10" customFormat="1" ht="43.2" x14ac:dyDescent="0.3">
      <c r="A60" s="4" t="s">
        <v>369</v>
      </c>
      <c r="B60" s="6" t="s">
        <v>81</v>
      </c>
      <c r="C60" s="4" t="s">
        <v>347</v>
      </c>
      <c r="D60" s="1" t="s">
        <v>201</v>
      </c>
      <c r="E60" s="4" t="s">
        <v>129</v>
      </c>
      <c r="F60" s="1" t="s">
        <v>10</v>
      </c>
      <c r="G60" s="1" t="s">
        <v>69</v>
      </c>
      <c r="H60" s="1" t="s">
        <v>10</v>
      </c>
      <c r="I60" s="3" t="s">
        <v>32</v>
      </c>
      <c r="J60" s="4" t="s">
        <v>370</v>
      </c>
      <c r="K60" s="1" t="s">
        <v>13</v>
      </c>
    </row>
    <row r="61" spans="1:11" s="10" customFormat="1" ht="72" x14ac:dyDescent="0.3">
      <c r="A61" s="4" t="s">
        <v>371</v>
      </c>
      <c r="B61" s="6" t="s">
        <v>89</v>
      </c>
      <c r="C61" s="4" t="s">
        <v>372</v>
      </c>
      <c r="D61" s="1" t="s">
        <v>10</v>
      </c>
      <c r="E61" s="4" t="s">
        <v>129</v>
      </c>
      <c r="F61" s="4" t="s">
        <v>375</v>
      </c>
      <c r="G61" s="1" t="s">
        <v>374</v>
      </c>
      <c r="H61" s="1" t="s">
        <v>10</v>
      </c>
      <c r="I61" s="3" t="s">
        <v>373</v>
      </c>
      <c r="J61" s="4" t="s">
        <v>376</v>
      </c>
      <c r="K61" s="1" t="s">
        <v>13</v>
      </c>
    </row>
    <row r="62" spans="1:11" s="10" customFormat="1" ht="158.4" x14ac:dyDescent="0.3">
      <c r="A62" s="4" t="s">
        <v>377</v>
      </c>
      <c r="B62" s="6" t="s">
        <v>378</v>
      </c>
      <c r="C62" s="4" t="s">
        <v>379</v>
      </c>
      <c r="D62" s="1" t="s">
        <v>381</v>
      </c>
      <c r="E62" s="4" t="s">
        <v>380</v>
      </c>
      <c r="F62" s="1" t="s">
        <v>10</v>
      </c>
      <c r="G62" s="1" t="s">
        <v>382</v>
      </c>
      <c r="H62" s="1" t="s">
        <v>383</v>
      </c>
      <c r="I62" s="1" t="s">
        <v>10</v>
      </c>
      <c r="J62" s="4" t="s">
        <v>384</v>
      </c>
      <c r="K62" s="1" t="s">
        <v>13</v>
      </c>
    </row>
    <row r="63" spans="1:11" s="10" customFormat="1" ht="100.8" x14ac:dyDescent="0.3">
      <c r="A63" s="4" t="s">
        <v>385</v>
      </c>
      <c r="B63" s="6" t="s">
        <v>386</v>
      </c>
      <c r="C63" s="4" t="s">
        <v>387</v>
      </c>
      <c r="D63" s="1" t="s">
        <v>10</v>
      </c>
      <c r="E63" s="4" t="s">
        <v>129</v>
      </c>
      <c r="F63" s="4" t="s">
        <v>388</v>
      </c>
      <c r="G63" s="1" t="s">
        <v>16</v>
      </c>
      <c r="H63" s="1" t="s">
        <v>389</v>
      </c>
      <c r="I63" s="3" t="s">
        <v>294</v>
      </c>
      <c r="J63" s="4" t="s">
        <v>390</v>
      </c>
      <c r="K63" s="1" t="s">
        <v>13</v>
      </c>
    </row>
    <row r="64" spans="1:11" s="10" customFormat="1" ht="86.4" x14ac:dyDescent="0.3">
      <c r="A64" s="4" t="s">
        <v>391</v>
      </c>
      <c r="B64" s="6" t="s">
        <v>88</v>
      </c>
      <c r="C64" s="4" t="s">
        <v>316</v>
      </c>
      <c r="D64" s="1" t="s">
        <v>10</v>
      </c>
      <c r="E64" s="4" t="s">
        <v>129</v>
      </c>
      <c r="F64" s="4" t="s">
        <v>393</v>
      </c>
      <c r="G64" s="1" t="s">
        <v>16</v>
      </c>
      <c r="H64" s="1" t="s">
        <v>24</v>
      </c>
      <c r="I64" s="3" t="s">
        <v>392</v>
      </c>
      <c r="J64" s="4" t="s">
        <v>394</v>
      </c>
      <c r="K64" s="1" t="s">
        <v>13</v>
      </c>
    </row>
    <row r="65" spans="1:11" s="10" customFormat="1" ht="72" x14ac:dyDescent="0.3">
      <c r="A65" s="4" t="s">
        <v>395</v>
      </c>
      <c r="B65" s="6" t="s">
        <v>111</v>
      </c>
      <c r="C65" s="1" t="s">
        <v>10</v>
      </c>
      <c r="D65" s="1" t="s">
        <v>10</v>
      </c>
      <c r="E65" s="4" t="s">
        <v>129</v>
      </c>
      <c r="F65" s="4" t="s">
        <v>396</v>
      </c>
      <c r="G65" s="1" t="s">
        <v>11</v>
      </c>
      <c r="H65" s="1" t="s">
        <v>10</v>
      </c>
      <c r="I65" s="1" t="s">
        <v>10</v>
      </c>
      <c r="J65" s="4" t="s">
        <v>397</v>
      </c>
      <c r="K65" s="1" t="s">
        <v>13</v>
      </c>
    </row>
    <row r="66" spans="1:11" s="10" customFormat="1" ht="158.4" x14ac:dyDescent="0.3">
      <c r="A66" s="4" t="s">
        <v>398</v>
      </c>
      <c r="B66" s="6" t="s">
        <v>98</v>
      </c>
      <c r="C66" s="4" t="s">
        <v>399</v>
      </c>
      <c r="D66" s="1" t="s">
        <v>15</v>
      </c>
      <c r="E66" s="4" t="s">
        <v>129</v>
      </c>
      <c r="F66" s="4" t="s">
        <v>400</v>
      </c>
      <c r="G66" s="1" t="s">
        <v>18</v>
      </c>
      <c r="H66" s="1" t="s">
        <v>401</v>
      </c>
      <c r="I66" s="1" t="s">
        <v>10</v>
      </c>
      <c r="J66" s="4" t="s">
        <v>402</v>
      </c>
      <c r="K66" s="1" t="s">
        <v>13</v>
      </c>
    </row>
    <row r="67" spans="1:11" s="10" customFormat="1" ht="129.6" x14ac:dyDescent="0.3">
      <c r="A67" s="4" t="s">
        <v>403</v>
      </c>
      <c r="B67" s="6" t="s">
        <v>404</v>
      </c>
      <c r="C67" s="4" t="s">
        <v>405</v>
      </c>
      <c r="D67" s="1" t="s">
        <v>406</v>
      </c>
      <c r="E67" s="1" t="s">
        <v>10</v>
      </c>
      <c r="F67" s="1" t="s">
        <v>10</v>
      </c>
      <c r="G67" s="1" t="s">
        <v>11</v>
      </c>
      <c r="H67" s="1" t="s">
        <v>10</v>
      </c>
      <c r="I67" s="3" t="s">
        <v>409</v>
      </c>
      <c r="J67" s="4" t="s">
        <v>407</v>
      </c>
      <c r="K67" s="1" t="s">
        <v>13</v>
      </c>
    </row>
    <row r="68" spans="1:11" s="12" customFormat="1" ht="172.8" x14ac:dyDescent="0.3">
      <c r="A68" s="4" t="s">
        <v>410</v>
      </c>
      <c r="B68" s="6" t="s">
        <v>408</v>
      </c>
      <c r="C68" s="4" t="s">
        <v>405</v>
      </c>
      <c r="D68" s="1" t="s">
        <v>10</v>
      </c>
      <c r="E68" s="4" t="s">
        <v>411</v>
      </c>
      <c r="F68" s="4" t="s">
        <v>412</v>
      </c>
      <c r="G68" s="1" t="s">
        <v>11</v>
      </c>
      <c r="H68" s="1" t="s">
        <v>420</v>
      </c>
      <c r="I68" s="3" t="s">
        <v>413</v>
      </c>
      <c r="J68" s="4" t="s">
        <v>414</v>
      </c>
      <c r="K68" s="1" t="s">
        <v>13</v>
      </c>
    </row>
    <row r="69" spans="1:11" s="12" customFormat="1" ht="129.6" x14ac:dyDescent="0.3">
      <c r="A69" s="4" t="s">
        <v>415</v>
      </c>
      <c r="B69" s="6" t="s">
        <v>416</v>
      </c>
      <c r="C69" s="4" t="s">
        <v>417</v>
      </c>
      <c r="D69" s="1" t="s">
        <v>10</v>
      </c>
      <c r="E69" s="4" t="s">
        <v>129</v>
      </c>
      <c r="F69" s="4" t="s">
        <v>419</v>
      </c>
      <c r="G69" s="1" t="s">
        <v>191</v>
      </c>
      <c r="H69" s="1" t="s">
        <v>10</v>
      </c>
      <c r="I69" s="3" t="s">
        <v>418</v>
      </c>
      <c r="J69" s="4" t="s">
        <v>421</v>
      </c>
      <c r="K69" s="1" t="s">
        <v>13</v>
      </c>
    </row>
    <row r="70" spans="1:11" s="12" customFormat="1" ht="43.2" x14ac:dyDescent="0.3">
      <c r="A70" s="4" t="s">
        <v>422</v>
      </c>
      <c r="B70" s="6" t="s">
        <v>88</v>
      </c>
      <c r="C70" s="4" t="s">
        <v>423</v>
      </c>
      <c r="D70" s="1" t="s">
        <v>424</v>
      </c>
      <c r="E70" s="4" t="s">
        <v>425</v>
      </c>
      <c r="F70" s="1" t="s">
        <v>10</v>
      </c>
      <c r="G70" s="1" t="s">
        <v>18</v>
      </c>
      <c r="H70" s="1" t="s">
        <v>10</v>
      </c>
      <c r="I70" s="3" t="s">
        <v>12</v>
      </c>
      <c r="J70" s="4" t="s">
        <v>426</v>
      </c>
      <c r="K70" s="1" t="s">
        <v>13</v>
      </c>
    </row>
    <row r="71" spans="1:11" s="12" customFormat="1" ht="57.6" x14ac:dyDescent="0.3">
      <c r="A71" s="4" t="s">
        <v>427</v>
      </c>
      <c r="B71" s="6" t="s">
        <v>87</v>
      </c>
      <c r="C71" s="4" t="s">
        <v>428</v>
      </c>
      <c r="D71" s="1" t="s">
        <v>10</v>
      </c>
      <c r="E71" s="4" t="s">
        <v>129</v>
      </c>
      <c r="F71" s="4" t="s">
        <v>430</v>
      </c>
      <c r="G71" s="1" t="s">
        <v>11</v>
      </c>
      <c r="H71" s="1" t="s">
        <v>10</v>
      </c>
      <c r="I71" s="3" t="s">
        <v>429</v>
      </c>
      <c r="J71" s="4" t="s">
        <v>431</v>
      </c>
      <c r="K71" s="1" t="s">
        <v>13</v>
      </c>
    </row>
    <row r="72" spans="1:11" s="12" customFormat="1" ht="72" x14ac:dyDescent="0.3">
      <c r="A72" s="4" t="s">
        <v>432</v>
      </c>
      <c r="B72" s="6" t="s">
        <v>433</v>
      </c>
      <c r="C72" s="4" t="s">
        <v>436</v>
      </c>
      <c r="D72" s="1" t="s">
        <v>114</v>
      </c>
      <c r="E72" s="4" t="s">
        <v>129</v>
      </c>
      <c r="F72" s="4" t="s">
        <v>435</v>
      </c>
      <c r="G72" s="1" t="s">
        <v>434</v>
      </c>
      <c r="H72" s="1" t="s">
        <v>36</v>
      </c>
      <c r="I72" s="1" t="s">
        <v>10</v>
      </c>
      <c r="J72" s="4" t="s">
        <v>437</v>
      </c>
      <c r="K72" s="1" t="s">
        <v>13</v>
      </c>
    </row>
    <row r="73" spans="1:11" s="12" customFormat="1" ht="115.2" x14ac:dyDescent="0.3">
      <c r="A73" s="4" t="s">
        <v>438</v>
      </c>
      <c r="B73" s="6" t="s">
        <v>98</v>
      </c>
      <c r="C73" s="4" t="s">
        <v>441</v>
      </c>
      <c r="D73" s="1" t="s">
        <v>10</v>
      </c>
      <c r="E73" s="4" t="s">
        <v>129</v>
      </c>
      <c r="F73" s="4" t="s">
        <v>440</v>
      </c>
      <c r="G73" s="1" t="s">
        <v>16</v>
      </c>
      <c r="H73" s="1" t="s">
        <v>10</v>
      </c>
      <c r="I73" s="3" t="s">
        <v>439</v>
      </c>
      <c r="J73" s="4" t="s">
        <v>442</v>
      </c>
      <c r="K73" s="1" t="s">
        <v>13</v>
      </c>
    </row>
    <row r="74" spans="1:11" s="12" customFormat="1" ht="72" x14ac:dyDescent="0.3">
      <c r="A74" s="4" t="s">
        <v>443</v>
      </c>
      <c r="B74" s="6" t="s">
        <v>98</v>
      </c>
      <c r="C74" s="4" t="s">
        <v>444</v>
      </c>
      <c r="D74" s="1" t="s">
        <v>10</v>
      </c>
      <c r="E74" s="4" t="s">
        <v>129</v>
      </c>
      <c r="F74" s="4" t="s">
        <v>446</v>
      </c>
      <c r="G74" s="1" t="s">
        <v>18</v>
      </c>
      <c r="H74" s="1" t="s">
        <v>10</v>
      </c>
      <c r="I74" s="3" t="s">
        <v>445</v>
      </c>
      <c r="J74" s="4" t="s">
        <v>447</v>
      </c>
      <c r="K74" s="1" t="s">
        <v>13</v>
      </c>
    </row>
    <row r="75" spans="1:11" s="12" customFormat="1" ht="28.8" x14ac:dyDescent="0.3">
      <c r="A75" s="4" t="s">
        <v>448</v>
      </c>
      <c r="B75" s="6" t="s">
        <v>94</v>
      </c>
      <c r="C75" s="4" t="s">
        <v>444</v>
      </c>
      <c r="D75" s="2">
        <v>14528</v>
      </c>
      <c r="E75" s="1" t="s">
        <v>10</v>
      </c>
      <c r="F75" s="1" t="s">
        <v>10</v>
      </c>
      <c r="G75" s="1" t="s">
        <v>191</v>
      </c>
      <c r="H75" s="1" t="s">
        <v>10</v>
      </c>
      <c r="I75" s="3" t="s">
        <v>44</v>
      </c>
      <c r="J75" s="4" t="s">
        <v>449</v>
      </c>
      <c r="K75" s="1" t="s">
        <v>13</v>
      </c>
    </row>
    <row r="76" spans="1:11" s="12" customFormat="1" ht="57.6" x14ac:dyDescent="0.3">
      <c r="A76" s="4" t="s">
        <v>450</v>
      </c>
      <c r="B76" s="6" t="s">
        <v>81</v>
      </c>
      <c r="C76" s="1" t="s">
        <v>10</v>
      </c>
      <c r="D76" s="1" t="s">
        <v>10</v>
      </c>
      <c r="E76" s="4" t="s">
        <v>129</v>
      </c>
      <c r="F76" s="4" t="s">
        <v>451</v>
      </c>
      <c r="G76" s="1" t="s">
        <v>11</v>
      </c>
      <c r="H76" s="1" t="s">
        <v>10</v>
      </c>
      <c r="I76" s="3" t="s">
        <v>452</v>
      </c>
      <c r="J76" s="4" t="s">
        <v>453</v>
      </c>
      <c r="K76" s="1" t="s">
        <v>13</v>
      </c>
    </row>
    <row r="77" spans="1:11" s="12" customFormat="1" ht="86.4" x14ac:dyDescent="0.3">
      <c r="A77" s="4" t="s">
        <v>454</v>
      </c>
      <c r="B77" s="6" t="s">
        <v>87</v>
      </c>
      <c r="C77" s="4" t="s">
        <v>444</v>
      </c>
      <c r="D77" s="1" t="s">
        <v>39</v>
      </c>
      <c r="E77" s="4" t="s">
        <v>129</v>
      </c>
      <c r="F77" s="4" t="s">
        <v>455</v>
      </c>
      <c r="G77" s="4" t="s">
        <v>18</v>
      </c>
      <c r="H77" s="1" t="s">
        <v>60</v>
      </c>
      <c r="I77" s="1" t="s">
        <v>10</v>
      </c>
      <c r="J77" s="4" t="s">
        <v>456</v>
      </c>
      <c r="K77" s="1" t="s">
        <v>13</v>
      </c>
    </row>
    <row r="78" spans="1:11" s="12" customFormat="1" ht="86.4" x14ac:dyDescent="0.3">
      <c r="A78" s="4" t="s">
        <v>457</v>
      </c>
      <c r="B78" s="6" t="s">
        <v>91</v>
      </c>
      <c r="C78" s="4" t="s">
        <v>444</v>
      </c>
      <c r="D78" s="1" t="s">
        <v>458</v>
      </c>
      <c r="E78" s="4" t="s">
        <v>129</v>
      </c>
      <c r="F78" s="4" t="s">
        <v>459</v>
      </c>
      <c r="G78" s="1" t="s">
        <v>195</v>
      </c>
      <c r="H78" s="1" t="s">
        <v>60</v>
      </c>
      <c r="I78" s="3" t="s">
        <v>123</v>
      </c>
      <c r="J78" s="4" t="s">
        <v>460</v>
      </c>
      <c r="K78" s="1" t="s">
        <v>13</v>
      </c>
    </row>
    <row r="79" spans="1:11" s="12" customFormat="1" ht="43.2" x14ac:dyDescent="0.3">
      <c r="A79" s="4" t="s">
        <v>461</v>
      </c>
      <c r="B79" s="6" t="s">
        <v>92</v>
      </c>
      <c r="C79" s="4" t="s">
        <v>444</v>
      </c>
      <c r="D79" s="1" t="s">
        <v>464</v>
      </c>
      <c r="E79" s="4" t="s">
        <v>465</v>
      </c>
      <c r="F79" s="4" t="s">
        <v>463</v>
      </c>
      <c r="G79" s="1" t="s">
        <v>462</v>
      </c>
      <c r="H79" s="1" t="s">
        <v>10</v>
      </c>
      <c r="I79" s="3" t="s">
        <v>210</v>
      </c>
      <c r="J79" s="4" t="s">
        <v>466</v>
      </c>
      <c r="K79" s="1" t="s">
        <v>13</v>
      </c>
    </row>
    <row r="80" spans="1:11" s="12" customFormat="1" ht="57.6" x14ac:dyDescent="0.3">
      <c r="A80" s="4" t="s">
        <v>467</v>
      </c>
      <c r="B80" s="6" t="s">
        <v>468</v>
      </c>
      <c r="C80" s="4" t="s">
        <v>444</v>
      </c>
      <c r="D80" s="1" t="s">
        <v>10</v>
      </c>
      <c r="E80" s="1" t="s">
        <v>10</v>
      </c>
      <c r="F80" s="1" t="s">
        <v>10</v>
      </c>
      <c r="G80" s="1" t="s">
        <v>469</v>
      </c>
      <c r="H80" s="1" t="s">
        <v>10</v>
      </c>
      <c r="I80" s="3" t="s">
        <v>470</v>
      </c>
      <c r="J80" s="4" t="s">
        <v>471</v>
      </c>
      <c r="K80" s="1" t="s">
        <v>13</v>
      </c>
    </row>
    <row r="81" spans="1:11" s="12" customFormat="1" ht="100.8" x14ac:dyDescent="0.3">
      <c r="A81" s="4" t="s">
        <v>472</v>
      </c>
      <c r="B81" s="6">
        <v>1909</v>
      </c>
      <c r="C81" s="4" t="s">
        <v>444</v>
      </c>
      <c r="D81" s="1" t="s">
        <v>10</v>
      </c>
      <c r="E81" s="1" t="s">
        <v>10</v>
      </c>
      <c r="F81" s="1" t="s">
        <v>10</v>
      </c>
      <c r="G81" s="1" t="s">
        <v>11</v>
      </c>
      <c r="H81" s="1" t="s">
        <v>473</v>
      </c>
      <c r="I81" s="1" t="s">
        <v>10</v>
      </c>
      <c r="J81" s="4" t="s">
        <v>474</v>
      </c>
      <c r="K81" s="1" t="s">
        <v>13</v>
      </c>
    </row>
    <row r="82" spans="1:11" s="12" customFormat="1" ht="28.8" x14ac:dyDescent="0.3">
      <c r="A82" s="4" t="s">
        <v>475</v>
      </c>
      <c r="B82" s="6" t="s">
        <v>102</v>
      </c>
      <c r="C82" s="1" t="s">
        <v>10</v>
      </c>
      <c r="D82" s="2">
        <v>15798</v>
      </c>
      <c r="E82" s="4" t="s">
        <v>129</v>
      </c>
      <c r="F82" s="4" t="s">
        <v>25</v>
      </c>
      <c r="G82" s="1" t="s">
        <v>11</v>
      </c>
      <c r="H82" s="1" t="s">
        <v>10</v>
      </c>
      <c r="I82" s="1" t="s">
        <v>10</v>
      </c>
      <c r="J82" s="4" t="s">
        <v>476</v>
      </c>
      <c r="K82" s="1" t="s">
        <v>13</v>
      </c>
    </row>
    <row r="83" spans="1:11" s="12" customFormat="1" ht="43.2" x14ac:dyDescent="0.3">
      <c r="A83" s="4" t="s">
        <v>477</v>
      </c>
      <c r="B83" s="6" t="s">
        <v>96</v>
      </c>
      <c r="C83" s="4" t="s">
        <v>478</v>
      </c>
      <c r="D83" s="1" t="s">
        <v>30</v>
      </c>
      <c r="E83" s="4" t="s">
        <v>129</v>
      </c>
      <c r="F83" s="1" t="s">
        <v>10</v>
      </c>
      <c r="G83" s="1" t="s">
        <v>18</v>
      </c>
      <c r="H83" s="1" t="s">
        <v>10</v>
      </c>
      <c r="I83" s="3" t="s">
        <v>479</v>
      </c>
      <c r="J83" s="4" t="s">
        <v>480</v>
      </c>
      <c r="K83" s="1" t="s">
        <v>13</v>
      </c>
    </row>
    <row r="84" spans="1:11" s="12" customFormat="1" ht="72" x14ac:dyDescent="0.3">
      <c r="A84" s="4" t="s">
        <v>481</v>
      </c>
      <c r="B84" s="6" t="s">
        <v>87</v>
      </c>
      <c r="C84" s="4" t="s">
        <v>482</v>
      </c>
      <c r="D84" s="1" t="s">
        <v>39</v>
      </c>
      <c r="E84" s="4" t="s">
        <v>129</v>
      </c>
      <c r="F84" s="4" t="s">
        <v>483</v>
      </c>
      <c r="G84" s="1" t="s">
        <v>18</v>
      </c>
      <c r="H84" s="1" t="s">
        <v>36</v>
      </c>
      <c r="I84" s="1" t="s">
        <v>10</v>
      </c>
      <c r="J84" s="4" t="s">
        <v>484</v>
      </c>
      <c r="K84" s="1" t="s">
        <v>13</v>
      </c>
    </row>
    <row r="85" spans="1:11" s="12" customFormat="1" ht="115.2" x14ac:dyDescent="0.3">
      <c r="A85" s="4" t="s">
        <v>485</v>
      </c>
      <c r="B85" s="1" t="s">
        <v>10</v>
      </c>
      <c r="C85" s="4" t="s">
        <v>486</v>
      </c>
      <c r="D85" s="1" t="s">
        <v>10</v>
      </c>
      <c r="E85" s="4" t="s">
        <v>172</v>
      </c>
      <c r="F85" s="4" t="s">
        <v>488</v>
      </c>
      <c r="G85" s="1" t="s">
        <v>11</v>
      </c>
      <c r="H85" s="1" t="s">
        <v>10</v>
      </c>
      <c r="I85" s="3" t="s">
        <v>487</v>
      </c>
      <c r="J85" s="4" t="s">
        <v>489</v>
      </c>
      <c r="K85" s="1" t="s">
        <v>13</v>
      </c>
    </row>
    <row r="86" spans="1:11" s="12" customFormat="1" ht="57.6" x14ac:dyDescent="0.3">
      <c r="A86" s="4" t="s">
        <v>490</v>
      </c>
      <c r="B86" s="6" t="s">
        <v>100</v>
      </c>
      <c r="C86" s="4" t="s">
        <v>491</v>
      </c>
      <c r="D86" s="1" t="s">
        <v>10</v>
      </c>
      <c r="E86" s="4" t="s">
        <v>129</v>
      </c>
      <c r="F86" s="1" t="s">
        <v>10</v>
      </c>
      <c r="G86" s="1" t="s">
        <v>493</v>
      </c>
      <c r="H86" s="1" t="s">
        <v>10</v>
      </c>
      <c r="I86" s="3" t="s">
        <v>492</v>
      </c>
      <c r="J86" s="4" t="s">
        <v>494</v>
      </c>
      <c r="K86" s="1" t="s">
        <v>13</v>
      </c>
    </row>
    <row r="87" spans="1:11" s="12" customFormat="1" ht="158.4" x14ac:dyDescent="0.3">
      <c r="A87" s="4" t="s">
        <v>495</v>
      </c>
      <c r="B87" s="6" t="s">
        <v>496</v>
      </c>
      <c r="C87" s="4" t="s">
        <v>417</v>
      </c>
      <c r="D87" s="1" t="s">
        <v>10</v>
      </c>
      <c r="E87" s="4" t="s">
        <v>129</v>
      </c>
      <c r="F87" s="4" t="s">
        <v>497</v>
      </c>
      <c r="G87" s="1" t="s">
        <v>16</v>
      </c>
      <c r="H87" s="1" t="s">
        <v>498</v>
      </c>
      <c r="I87" s="3" t="s">
        <v>500</v>
      </c>
      <c r="J87" s="4" t="s">
        <v>499</v>
      </c>
      <c r="K87" s="1" t="s">
        <v>13</v>
      </c>
    </row>
    <row r="88" spans="1:11" s="12" customFormat="1" ht="28.8" x14ac:dyDescent="0.3">
      <c r="A88" s="4" t="s">
        <v>501</v>
      </c>
      <c r="B88" s="6" t="s">
        <v>89</v>
      </c>
      <c r="C88" s="1" t="s">
        <v>10</v>
      </c>
      <c r="D88" s="1" t="s">
        <v>503</v>
      </c>
      <c r="E88" s="4" t="s">
        <v>129</v>
      </c>
      <c r="F88" s="4" t="s">
        <v>502</v>
      </c>
      <c r="G88" s="1" t="s">
        <v>10</v>
      </c>
      <c r="H88" s="1" t="s">
        <v>10</v>
      </c>
      <c r="I88" s="3" t="s">
        <v>123</v>
      </c>
      <c r="J88" s="4" t="s">
        <v>504</v>
      </c>
      <c r="K88" s="1" t="s">
        <v>13</v>
      </c>
    </row>
    <row r="89" spans="1:11" ht="43.2" x14ac:dyDescent="0.3">
      <c r="A89" s="4" t="s">
        <v>505</v>
      </c>
      <c r="B89" s="6" t="s">
        <v>119</v>
      </c>
      <c r="C89" s="4" t="s">
        <v>506</v>
      </c>
      <c r="D89" s="1" t="s">
        <v>10</v>
      </c>
      <c r="E89" s="1" t="s">
        <v>10</v>
      </c>
      <c r="F89" s="4" t="s">
        <v>509</v>
      </c>
      <c r="G89" s="1" t="s">
        <v>508</v>
      </c>
      <c r="H89" s="1" t="s">
        <v>10</v>
      </c>
      <c r="I89" s="3" t="s">
        <v>507</v>
      </c>
      <c r="J89" s="4" t="s">
        <v>510</v>
      </c>
      <c r="K89" s="1" t="s">
        <v>13</v>
      </c>
    </row>
    <row r="90" spans="1:11" ht="72" x14ac:dyDescent="0.3">
      <c r="A90" s="4" t="s">
        <v>511</v>
      </c>
      <c r="B90" s="6" t="s">
        <v>82</v>
      </c>
      <c r="C90" s="1" t="s">
        <v>10</v>
      </c>
      <c r="D90" s="1" t="s">
        <v>10</v>
      </c>
      <c r="E90" s="1" t="s">
        <v>10</v>
      </c>
      <c r="F90" s="4" t="s">
        <v>512</v>
      </c>
      <c r="G90" s="1" t="s">
        <v>11</v>
      </c>
      <c r="H90" s="1" t="s">
        <v>10</v>
      </c>
      <c r="I90" s="1" t="s">
        <v>10</v>
      </c>
      <c r="J90" s="4" t="s">
        <v>513</v>
      </c>
      <c r="K90" s="1" t="s">
        <v>13</v>
      </c>
    </row>
    <row r="91" spans="1:11" ht="100.8" x14ac:dyDescent="0.3">
      <c r="A91" s="4" t="s">
        <v>514</v>
      </c>
      <c r="B91" s="6" t="s">
        <v>515</v>
      </c>
      <c r="C91" s="4" t="s">
        <v>478</v>
      </c>
      <c r="D91" s="1" t="s">
        <v>47</v>
      </c>
      <c r="E91" s="4" t="s">
        <v>129</v>
      </c>
      <c r="F91" s="4" t="s">
        <v>518</v>
      </c>
      <c r="G91" s="1" t="s">
        <v>517</v>
      </c>
      <c r="H91" s="1" t="s">
        <v>10</v>
      </c>
      <c r="I91" s="3" t="s">
        <v>516</v>
      </c>
      <c r="J91" s="4" t="s">
        <v>519</v>
      </c>
      <c r="K91" s="1" t="s">
        <v>13</v>
      </c>
    </row>
    <row r="92" spans="1:11" ht="129.6" x14ac:dyDescent="0.3">
      <c r="A92" s="4" t="s">
        <v>520</v>
      </c>
      <c r="B92" s="6" t="s">
        <v>521</v>
      </c>
      <c r="C92" s="4" t="s">
        <v>527</v>
      </c>
      <c r="D92" s="1" t="s">
        <v>38</v>
      </c>
      <c r="E92" s="4" t="s">
        <v>129</v>
      </c>
      <c r="F92" s="4" t="s">
        <v>522</v>
      </c>
      <c r="G92" s="1" t="s">
        <v>62</v>
      </c>
      <c r="H92" s="1" t="s">
        <v>524</v>
      </c>
      <c r="I92" s="3" t="s">
        <v>523</v>
      </c>
      <c r="J92" s="4" t="s">
        <v>525</v>
      </c>
      <c r="K92" s="1" t="s">
        <v>13</v>
      </c>
    </row>
    <row r="93" spans="1:11" ht="57.6" x14ac:dyDescent="0.3">
      <c r="A93" s="4" t="s">
        <v>526</v>
      </c>
      <c r="B93" s="6" t="s">
        <v>105</v>
      </c>
      <c r="C93" s="4" t="s">
        <v>528</v>
      </c>
      <c r="D93" s="1" t="s">
        <v>529</v>
      </c>
      <c r="E93" s="4" t="s">
        <v>129</v>
      </c>
      <c r="F93" s="1" t="s">
        <v>10</v>
      </c>
      <c r="G93" s="1" t="s">
        <v>18</v>
      </c>
      <c r="H93" s="1" t="s">
        <v>10</v>
      </c>
      <c r="I93" s="3" t="s">
        <v>106</v>
      </c>
      <c r="J93" s="4" t="s">
        <v>530</v>
      </c>
      <c r="K93" s="1" t="s">
        <v>13</v>
      </c>
    </row>
    <row r="94" spans="1:11" ht="43.2" x14ac:dyDescent="0.3">
      <c r="A94" s="4" t="s">
        <v>531</v>
      </c>
      <c r="B94" s="6" t="s">
        <v>80</v>
      </c>
      <c r="C94" s="4" t="s">
        <v>478</v>
      </c>
      <c r="D94" s="1" t="s">
        <v>532</v>
      </c>
      <c r="E94" s="4" t="s">
        <v>129</v>
      </c>
      <c r="F94" s="4"/>
      <c r="G94" s="1" t="s">
        <v>18</v>
      </c>
      <c r="H94" s="1" t="s">
        <v>10</v>
      </c>
      <c r="I94" s="3" t="s">
        <v>57</v>
      </c>
      <c r="J94" s="4" t="s">
        <v>533</v>
      </c>
      <c r="K94" s="1" t="s">
        <v>13</v>
      </c>
    </row>
    <row r="95" spans="1:11" ht="57.6" x14ac:dyDescent="0.3">
      <c r="A95" s="4" t="s">
        <v>534</v>
      </c>
      <c r="B95" s="11" t="s">
        <v>87</v>
      </c>
      <c r="C95" s="4" t="s">
        <v>316</v>
      </c>
      <c r="D95" s="1" t="s">
        <v>10</v>
      </c>
      <c r="E95" s="4" t="s">
        <v>129</v>
      </c>
      <c r="F95" s="1" t="s">
        <v>537</v>
      </c>
      <c r="G95" s="1" t="s">
        <v>536</v>
      </c>
      <c r="H95" s="1" t="s">
        <v>10</v>
      </c>
      <c r="I95" s="3" t="s">
        <v>535</v>
      </c>
      <c r="J95" s="4" t="s">
        <v>538</v>
      </c>
      <c r="K95" s="1" t="s">
        <v>13</v>
      </c>
    </row>
    <row r="96" spans="1:11" ht="86.4" x14ac:dyDescent="0.3">
      <c r="A96" s="4" t="s">
        <v>539</v>
      </c>
      <c r="B96" s="6" t="s">
        <v>83</v>
      </c>
      <c r="C96" s="4" t="s">
        <v>540</v>
      </c>
      <c r="D96" s="1" t="s">
        <v>10</v>
      </c>
      <c r="E96" s="4" t="s">
        <v>129</v>
      </c>
      <c r="F96" s="4" t="s">
        <v>542</v>
      </c>
      <c r="G96" s="1" t="s">
        <v>148</v>
      </c>
      <c r="H96" s="1" t="s">
        <v>10</v>
      </c>
      <c r="I96" s="3" t="s">
        <v>541</v>
      </c>
      <c r="J96" s="4" t="s">
        <v>543</v>
      </c>
      <c r="K96" s="1" t="s">
        <v>13</v>
      </c>
    </row>
    <row r="97" spans="1:11" ht="57.6" x14ac:dyDescent="0.3">
      <c r="A97" s="4" t="s">
        <v>544</v>
      </c>
      <c r="B97" s="11" t="s">
        <v>78</v>
      </c>
      <c r="C97" s="4" t="s">
        <v>303</v>
      </c>
      <c r="D97" s="1" t="s">
        <v>10</v>
      </c>
      <c r="E97" s="4" t="s">
        <v>129</v>
      </c>
      <c r="F97" s="4" t="s">
        <v>545</v>
      </c>
      <c r="G97" s="1" t="s">
        <v>28</v>
      </c>
      <c r="H97" s="1" t="s">
        <v>22</v>
      </c>
      <c r="I97" s="1" t="s">
        <v>10</v>
      </c>
      <c r="J97" s="4" t="s">
        <v>546</v>
      </c>
      <c r="K97" s="1" t="s">
        <v>13</v>
      </c>
    </row>
    <row r="98" spans="1:11" ht="43.2" x14ac:dyDescent="0.3">
      <c r="A98" s="4" t="s">
        <v>547</v>
      </c>
      <c r="B98" s="6" t="s">
        <v>92</v>
      </c>
      <c r="C98" s="4" t="s">
        <v>548</v>
      </c>
      <c r="D98" s="1" t="s">
        <v>549</v>
      </c>
      <c r="E98" s="4" t="s">
        <v>129</v>
      </c>
      <c r="F98" s="1" t="s">
        <v>10</v>
      </c>
      <c r="G98" s="1" t="s">
        <v>550</v>
      </c>
      <c r="H98" s="1" t="s">
        <v>10</v>
      </c>
      <c r="I98" s="3" t="s">
        <v>32</v>
      </c>
      <c r="J98" s="4" t="s">
        <v>551</v>
      </c>
      <c r="K98" s="1" t="s">
        <v>13</v>
      </c>
    </row>
    <row r="99" spans="1:11" ht="43.2" x14ac:dyDescent="0.3">
      <c r="A99" s="4" t="s">
        <v>552</v>
      </c>
      <c r="B99" s="6" t="s">
        <v>79</v>
      </c>
      <c r="C99" s="4" t="s">
        <v>553</v>
      </c>
      <c r="D99" s="1" t="s">
        <v>43</v>
      </c>
      <c r="E99" s="4" t="s">
        <v>129</v>
      </c>
      <c r="F99" s="1" t="s">
        <v>10</v>
      </c>
      <c r="G99" s="1" t="s">
        <v>18</v>
      </c>
      <c r="H99" s="1" t="s">
        <v>10</v>
      </c>
      <c r="I99" s="3" t="s">
        <v>554</v>
      </c>
      <c r="J99" s="4" t="s">
        <v>555</v>
      </c>
      <c r="K99" s="1" t="s">
        <v>13</v>
      </c>
    </row>
    <row r="100" spans="1:11" ht="43.2" x14ac:dyDescent="0.3">
      <c r="A100" s="4" t="s">
        <v>556</v>
      </c>
      <c r="B100" s="6" t="s">
        <v>96</v>
      </c>
      <c r="C100" s="4" t="s">
        <v>557</v>
      </c>
      <c r="D100" s="2" t="s">
        <v>558</v>
      </c>
      <c r="E100" s="4" t="s">
        <v>129</v>
      </c>
      <c r="F100" s="4" t="s">
        <v>560</v>
      </c>
      <c r="G100" s="1" t="s">
        <v>11</v>
      </c>
      <c r="H100" s="1" t="s">
        <v>10</v>
      </c>
      <c r="I100" s="3" t="s">
        <v>559</v>
      </c>
      <c r="J100" s="4" t="s">
        <v>561</v>
      </c>
      <c r="K100" s="1" t="s">
        <v>13</v>
      </c>
    </row>
    <row r="101" spans="1:11" ht="43.2" x14ac:dyDescent="0.3">
      <c r="A101" s="4" t="s">
        <v>562</v>
      </c>
      <c r="B101" s="6" t="s">
        <v>91</v>
      </c>
      <c r="C101" s="4" t="s">
        <v>482</v>
      </c>
      <c r="D101" s="1" t="s">
        <v>43</v>
      </c>
      <c r="E101" s="4" t="s">
        <v>129</v>
      </c>
      <c r="F101" s="4" t="s">
        <v>564</v>
      </c>
      <c r="G101" s="1" t="s">
        <v>18</v>
      </c>
      <c r="H101" s="1" t="s">
        <v>10</v>
      </c>
      <c r="I101" s="3" t="s">
        <v>563</v>
      </c>
      <c r="J101" s="4" t="s">
        <v>565</v>
      </c>
      <c r="K101" s="1" t="s">
        <v>13</v>
      </c>
    </row>
    <row r="102" spans="1:11" ht="86.4" x14ac:dyDescent="0.3">
      <c r="A102" s="4" t="s">
        <v>566</v>
      </c>
      <c r="B102" s="6" t="s">
        <v>96</v>
      </c>
      <c r="C102" s="4" t="s">
        <v>557</v>
      </c>
      <c r="D102" s="1" t="s">
        <v>52</v>
      </c>
      <c r="E102" s="4" t="s">
        <v>129</v>
      </c>
      <c r="F102" s="4" t="s">
        <v>567</v>
      </c>
      <c r="G102" s="1" t="s">
        <v>18</v>
      </c>
      <c r="H102" s="1" t="s">
        <v>568</v>
      </c>
      <c r="I102" s="3" t="s">
        <v>247</v>
      </c>
      <c r="J102" s="4" t="s">
        <v>569</v>
      </c>
      <c r="K102" s="1" t="s">
        <v>13</v>
      </c>
    </row>
    <row r="103" spans="1:11" ht="100.8" x14ac:dyDescent="0.3">
      <c r="A103" s="4" t="s">
        <v>570</v>
      </c>
      <c r="B103" s="6" t="s">
        <v>571</v>
      </c>
      <c r="C103" s="1" t="s">
        <v>10</v>
      </c>
      <c r="D103" s="1" t="s">
        <v>572</v>
      </c>
      <c r="E103" s="4" t="s">
        <v>129</v>
      </c>
      <c r="F103" s="4" t="s">
        <v>304</v>
      </c>
      <c r="G103" s="1" t="s">
        <v>10</v>
      </c>
      <c r="H103" s="4" t="s">
        <v>129</v>
      </c>
      <c r="I103" s="3" t="s">
        <v>573</v>
      </c>
      <c r="J103" s="4" t="s">
        <v>574</v>
      </c>
      <c r="K103" s="1" t="s">
        <v>13</v>
      </c>
    </row>
    <row r="104" spans="1:11" ht="72" x14ac:dyDescent="0.3">
      <c r="A104" s="4" t="s">
        <v>575</v>
      </c>
      <c r="B104" s="11" t="s">
        <v>98</v>
      </c>
      <c r="C104" s="4" t="s">
        <v>576</v>
      </c>
      <c r="D104" s="1" t="s">
        <v>577</v>
      </c>
      <c r="E104" s="4" t="s">
        <v>129</v>
      </c>
      <c r="F104" s="4" t="s">
        <v>579</v>
      </c>
      <c r="G104" s="1" t="s">
        <v>16</v>
      </c>
      <c r="H104" s="1" t="s">
        <v>10</v>
      </c>
      <c r="I104" s="3" t="s">
        <v>578</v>
      </c>
      <c r="J104" s="4" t="s">
        <v>580</v>
      </c>
      <c r="K104" s="1" t="s">
        <v>13</v>
      </c>
    </row>
    <row r="105" spans="1:11" ht="43.2" x14ac:dyDescent="0.3">
      <c r="A105" s="4" t="s">
        <v>581</v>
      </c>
      <c r="B105" s="6" t="s">
        <v>89</v>
      </c>
      <c r="C105" s="4" t="s">
        <v>576</v>
      </c>
      <c r="D105" s="1" t="s">
        <v>10</v>
      </c>
      <c r="E105" s="4" t="s">
        <v>129</v>
      </c>
      <c r="F105" s="1" t="s">
        <v>10</v>
      </c>
      <c r="G105" s="1" t="s">
        <v>11</v>
      </c>
      <c r="H105" s="1" t="s">
        <v>10</v>
      </c>
      <c r="I105" s="3" t="s">
        <v>582</v>
      </c>
      <c r="J105" s="4" t="s">
        <v>583</v>
      </c>
      <c r="K105" s="1" t="s">
        <v>13</v>
      </c>
    </row>
    <row r="106" spans="1:11" ht="72" x14ac:dyDescent="0.3">
      <c r="A106" s="4" t="s">
        <v>584</v>
      </c>
      <c r="B106" s="6" t="s">
        <v>89</v>
      </c>
      <c r="C106" s="4" t="s">
        <v>576</v>
      </c>
      <c r="D106" s="4" t="s">
        <v>10</v>
      </c>
      <c r="E106" s="4" t="s">
        <v>585</v>
      </c>
      <c r="F106" s="4" t="s">
        <v>587</v>
      </c>
      <c r="G106" s="1" t="s">
        <v>11</v>
      </c>
      <c r="H106" s="4" t="s">
        <v>10</v>
      </c>
      <c r="I106" s="3" t="s">
        <v>122</v>
      </c>
      <c r="J106" s="4" t="s">
        <v>586</v>
      </c>
      <c r="K106" s="1" t="s">
        <v>13</v>
      </c>
    </row>
    <row r="107" spans="1:11" ht="57.6" x14ac:dyDescent="0.3">
      <c r="A107" s="4" t="s">
        <v>588</v>
      </c>
      <c r="B107" s="6" t="s">
        <v>83</v>
      </c>
      <c r="C107" s="4" t="s">
        <v>576</v>
      </c>
      <c r="D107" s="2" t="s">
        <v>43</v>
      </c>
      <c r="E107" s="4" t="s">
        <v>129</v>
      </c>
      <c r="F107" s="4" t="s">
        <v>590</v>
      </c>
      <c r="G107" s="1" t="s">
        <v>591</v>
      </c>
      <c r="H107" s="1" t="s">
        <v>10</v>
      </c>
      <c r="I107" s="3" t="s">
        <v>589</v>
      </c>
      <c r="J107" s="4" t="s">
        <v>592</v>
      </c>
      <c r="K107" s="1" t="s">
        <v>13</v>
      </c>
    </row>
    <row r="108" spans="1:11" ht="158.4" x14ac:dyDescent="0.3">
      <c r="A108" s="4" t="s">
        <v>593</v>
      </c>
      <c r="B108" s="6" t="s">
        <v>97</v>
      </c>
      <c r="C108" s="4" t="s">
        <v>576</v>
      </c>
      <c r="D108" s="1" t="s">
        <v>15</v>
      </c>
      <c r="E108" s="4" t="s">
        <v>129</v>
      </c>
      <c r="F108" s="4" t="s">
        <v>594</v>
      </c>
      <c r="G108" s="1" t="s">
        <v>595</v>
      </c>
      <c r="H108" s="1" t="s">
        <v>597</v>
      </c>
      <c r="I108" s="3" t="s">
        <v>596</v>
      </c>
      <c r="J108" s="4" t="s">
        <v>598</v>
      </c>
      <c r="K108" s="1" t="s">
        <v>13</v>
      </c>
    </row>
    <row r="109" spans="1:11" ht="43.2" x14ac:dyDescent="0.3">
      <c r="A109" s="4" t="s">
        <v>599</v>
      </c>
      <c r="B109" s="6" t="s">
        <v>105</v>
      </c>
      <c r="C109" s="4" t="s">
        <v>576</v>
      </c>
      <c r="D109" s="1" t="s">
        <v>117</v>
      </c>
      <c r="E109" s="4" t="s">
        <v>129</v>
      </c>
      <c r="F109" s="4" t="s">
        <v>70</v>
      </c>
      <c r="G109" s="1" t="s">
        <v>11</v>
      </c>
      <c r="H109" s="4" t="s">
        <v>70</v>
      </c>
      <c r="I109" s="3" t="s">
        <v>600</v>
      </c>
      <c r="J109" s="4" t="s">
        <v>601</v>
      </c>
      <c r="K109" s="1" t="s">
        <v>13</v>
      </c>
    </row>
    <row r="110" spans="1:11" ht="43.2" x14ac:dyDescent="0.3">
      <c r="A110" s="4" t="s">
        <v>604</v>
      </c>
      <c r="B110" s="6" t="s">
        <v>79</v>
      </c>
      <c r="C110" s="4" t="s">
        <v>576</v>
      </c>
      <c r="D110" s="1" t="s">
        <v>10</v>
      </c>
      <c r="E110" s="4" t="s">
        <v>129</v>
      </c>
      <c r="F110" s="4" t="s">
        <v>602</v>
      </c>
      <c r="G110" s="1" t="s">
        <v>18</v>
      </c>
      <c r="H110" s="4" t="s">
        <v>70</v>
      </c>
      <c r="I110" s="3" t="s">
        <v>603</v>
      </c>
      <c r="J110" s="4" t="s">
        <v>605</v>
      </c>
      <c r="K110" s="1" t="s">
        <v>13</v>
      </c>
    </row>
    <row r="111" spans="1:11" s="12" customFormat="1" ht="72" x14ac:dyDescent="0.3">
      <c r="A111" s="4" t="s">
        <v>606</v>
      </c>
      <c r="B111" s="6" t="s">
        <v>98</v>
      </c>
      <c r="C111" s="4" t="s">
        <v>576</v>
      </c>
      <c r="D111" s="4" t="s">
        <v>70</v>
      </c>
      <c r="E111" s="4" t="s">
        <v>129</v>
      </c>
      <c r="F111" s="4" t="s">
        <v>608</v>
      </c>
      <c r="G111" s="1" t="s">
        <v>68</v>
      </c>
      <c r="H111" s="4" t="s">
        <v>610</v>
      </c>
      <c r="I111" s="3" t="s">
        <v>607</v>
      </c>
      <c r="J111" s="4" t="s">
        <v>609</v>
      </c>
      <c r="K111" s="1" t="s">
        <v>13</v>
      </c>
    </row>
    <row r="112" spans="1:11" ht="100.8" x14ac:dyDescent="0.3">
      <c r="A112" s="4" t="s">
        <v>611</v>
      </c>
      <c r="B112" s="6" t="s">
        <v>92</v>
      </c>
      <c r="C112" s="4" t="s">
        <v>576</v>
      </c>
      <c r="D112" s="1" t="s">
        <v>612</v>
      </c>
      <c r="E112" s="4" t="s">
        <v>411</v>
      </c>
      <c r="F112" s="4" t="s">
        <v>518</v>
      </c>
      <c r="G112" s="1" t="s">
        <v>21</v>
      </c>
      <c r="H112" s="4" t="s">
        <v>70</v>
      </c>
      <c r="I112" s="3" t="s">
        <v>210</v>
      </c>
      <c r="J112" s="4" t="s">
        <v>613</v>
      </c>
      <c r="K112" s="1" t="s">
        <v>13</v>
      </c>
    </row>
    <row r="113" spans="1:11" ht="72" x14ac:dyDescent="0.3">
      <c r="A113" s="4" t="s">
        <v>614</v>
      </c>
      <c r="B113" s="6" t="s">
        <v>97</v>
      </c>
      <c r="C113" s="4" t="s">
        <v>70</v>
      </c>
      <c r="D113" s="1" t="s">
        <v>43</v>
      </c>
      <c r="E113" s="4" t="s">
        <v>129</v>
      </c>
      <c r="F113" s="4" t="s">
        <v>615</v>
      </c>
      <c r="G113" s="1" t="s">
        <v>69</v>
      </c>
      <c r="H113" s="1" t="s">
        <v>36</v>
      </c>
      <c r="I113" s="4" t="s">
        <v>70</v>
      </c>
      <c r="J113" s="4" t="s">
        <v>616</v>
      </c>
      <c r="K113" s="1" t="s">
        <v>13</v>
      </c>
    </row>
    <row r="114" spans="1:11" ht="28.8" x14ac:dyDescent="0.3">
      <c r="A114" s="4" t="s">
        <v>617</v>
      </c>
      <c r="B114" s="6" t="s">
        <v>96</v>
      </c>
      <c r="C114" s="4" t="s">
        <v>482</v>
      </c>
      <c r="D114" s="4" t="s">
        <v>70</v>
      </c>
      <c r="E114" s="4" t="s">
        <v>619</v>
      </c>
      <c r="F114" s="4" t="s">
        <v>70</v>
      </c>
      <c r="G114" s="1" t="s">
        <v>23</v>
      </c>
      <c r="H114" s="4" t="s">
        <v>70</v>
      </c>
      <c r="I114" s="3" t="s">
        <v>618</v>
      </c>
      <c r="J114" s="4" t="s">
        <v>620</v>
      </c>
      <c r="K114" s="1" t="s">
        <v>13</v>
      </c>
    </row>
    <row r="115" spans="1:11" ht="57.6" x14ac:dyDescent="0.3">
      <c r="A115" s="4" t="s">
        <v>621</v>
      </c>
      <c r="B115" s="6" t="s">
        <v>91</v>
      </c>
      <c r="C115" s="4" t="s">
        <v>576</v>
      </c>
      <c r="D115" s="4" t="s">
        <v>70</v>
      </c>
      <c r="E115" s="4" t="s">
        <v>129</v>
      </c>
      <c r="F115" s="4" t="s">
        <v>623</v>
      </c>
      <c r="G115" s="1" t="s">
        <v>69</v>
      </c>
      <c r="H115" s="4" t="s">
        <v>70</v>
      </c>
      <c r="I115" s="3" t="s">
        <v>622</v>
      </c>
      <c r="J115" s="4" t="s">
        <v>624</v>
      </c>
      <c r="K115" s="1" t="s">
        <v>13</v>
      </c>
    </row>
    <row r="116" spans="1:11" ht="43.2" x14ac:dyDescent="0.3">
      <c r="A116" s="4" t="s">
        <v>625</v>
      </c>
      <c r="B116" s="6" t="s">
        <v>86</v>
      </c>
      <c r="C116" s="4" t="s">
        <v>576</v>
      </c>
      <c r="D116" s="1" t="s">
        <v>43</v>
      </c>
      <c r="E116" s="4" t="s">
        <v>129</v>
      </c>
      <c r="F116" s="4" t="s">
        <v>70</v>
      </c>
      <c r="G116" s="1" t="s">
        <v>11</v>
      </c>
      <c r="H116" s="4" t="s">
        <v>70</v>
      </c>
      <c r="I116" s="3" t="s">
        <v>113</v>
      </c>
      <c r="J116" s="4" t="s">
        <v>626</v>
      </c>
      <c r="K116" s="1" t="s">
        <v>13</v>
      </c>
    </row>
    <row r="117" spans="1:11" ht="43.2" x14ac:dyDescent="0.3">
      <c r="A117" s="4" t="s">
        <v>627</v>
      </c>
      <c r="B117" s="6" t="s">
        <v>86</v>
      </c>
      <c r="C117" s="4" t="s">
        <v>576</v>
      </c>
      <c r="D117" s="1" t="s">
        <v>532</v>
      </c>
      <c r="E117" s="4" t="s">
        <v>129</v>
      </c>
      <c r="F117" s="4" t="s">
        <v>70</v>
      </c>
      <c r="G117" s="1" t="s">
        <v>18</v>
      </c>
      <c r="H117" s="4" t="s">
        <v>70</v>
      </c>
      <c r="I117" s="3" t="s">
        <v>112</v>
      </c>
      <c r="J117" s="4" t="s">
        <v>628</v>
      </c>
      <c r="K117" s="1" t="s">
        <v>13</v>
      </c>
    </row>
    <row r="118" spans="1:11" ht="28.8" x14ac:dyDescent="0.3">
      <c r="A118" s="4" t="s">
        <v>629</v>
      </c>
      <c r="B118" s="4" t="s">
        <v>70</v>
      </c>
      <c r="C118" s="4" t="s">
        <v>576</v>
      </c>
      <c r="D118" s="1" t="s">
        <v>43</v>
      </c>
      <c r="E118" s="4" t="s">
        <v>129</v>
      </c>
      <c r="F118" s="4" t="s">
        <v>70</v>
      </c>
      <c r="G118" s="1" t="s">
        <v>18</v>
      </c>
      <c r="H118" s="4" t="s">
        <v>70</v>
      </c>
      <c r="I118" s="3" t="s">
        <v>630</v>
      </c>
      <c r="J118" s="4" t="s">
        <v>631</v>
      </c>
      <c r="K118" s="1" t="s">
        <v>13</v>
      </c>
    </row>
    <row r="119" spans="1:11" ht="43.2" x14ac:dyDescent="0.3">
      <c r="A119" s="4" t="s">
        <v>632</v>
      </c>
      <c r="B119" s="6" t="s">
        <v>86</v>
      </c>
      <c r="C119" s="4" t="s">
        <v>576</v>
      </c>
      <c r="D119" s="4" t="s">
        <v>70</v>
      </c>
      <c r="E119" s="4" t="s">
        <v>129</v>
      </c>
      <c r="F119" s="4" t="s">
        <v>70</v>
      </c>
      <c r="G119" s="1" t="s">
        <v>18</v>
      </c>
      <c r="H119" s="4" t="s">
        <v>70</v>
      </c>
      <c r="I119" s="3" t="s">
        <v>113</v>
      </c>
      <c r="J119" s="4" t="s">
        <v>633</v>
      </c>
      <c r="K119" s="1" t="s">
        <v>13</v>
      </c>
    </row>
    <row r="120" spans="1:11" ht="100.8" x14ac:dyDescent="0.3">
      <c r="A120" s="4" t="s">
        <v>634</v>
      </c>
      <c r="B120" s="6" t="s">
        <v>90</v>
      </c>
      <c r="C120" s="4" t="s">
        <v>478</v>
      </c>
      <c r="D120" s="1" t="s">
        <v>17</v>
      </c>
      <c r="E120" s="4" t="s">
        <v>129</v>
      </c>
      <c r="F120" s="4" t="s">
        <v>518</v>
      </c>
      <c r="G120" s="1" t="s">
        <v>18</v>
      </c>
      <c r="H120" s="4" t="s">
        <v>70</v>
      </c>
      <c r="I120" s="3" t="s">
        <v>51</v>
      </c>
      <c r="J120" s="4" t="s">
        <v>635</v>
      </c>
      <c r="K120" s="1" t="s">
        <v>13</v>
      </c>
    </row>
    <row r="121" spans="1:11" ht="72" x14ac:dyDescent="0.3">
      <c r="A121" s="4" t="s">
        <v>636</v>
      </c>
      <c r="B121" s="6" t="s">
        <v>77</v>
      </c>
      <c r="C121" s="4" t="s">
        <v>70</v>
      </c>
      <c r="D121" s="4" t="s">
        <v>70</v>
      </c>
      <c r="E121" s="4" t="s">
        <v>129</v>
      </c>
      <c r="F121" s="4" t="s">
        <v>637</v>
      </c>
      <c r="G121" s="1" t="s">
        <v>41</v>
      </c>
      <c r="H121" s="4" t="s">
        <v>70</v>
      </c>
      <c r="I121" s="4" t="s">
        <v>70</v>
      </c>
      <c r="J121" s="4" t="s">
        <v>638</v>
      </c>
      <c r="K121" s="1" t="s">
        <v>13</v>
      </c>
    </row>
    <row r="122" spans="1:11" ht="72" x14ac:dyDescent="0.3">
      <c r="A122" s="4" t="s">
        <v>639</v>
      </c>
      <c r="B122" s="6" t="s">
        <v>94</v>
      </c>
      <c r="C122" s="4" t="s">
        <v>347</v>
      </c>
      <c r="D122" s="4" t="s">
        <v>70</v>
      </c>
      <c r="E122" s="4" t="s">
        <v>172</v>
      </c>
      <c r="F122" s="4" t="s">
        <v>641</v>
      </c>
      <c r="G122" s="1" t="s">
        <v>148</v>
      </c>
      <c r="H122" s="4" t="s">
        <v>70</v>
      </c>
      <c r="I122" s="3" t="s">
        <v>640</v>
      </c>
      <c r="J122" s="4" t="s">
        <v>642</v>
      </c>
      <c r="K122" s="1" t="s">
        <v>13</v>
      </c>
    </row>
    <row r="123" spans="1:11" ht="86.4" x14ac:dyDescent="0.3">
      <c r="A123" s="4" t="s">
        <v>644</v>
      </c>
      <c r="B123" s="6" t="s">
        <v>98</v>
      </c>
      <c r="C123" s="4" t="s">
        <v>482</v>
      </c>
      <c r="D123" s="2" t="s">
        <v>15</v>
      </c>
      <c r="E123" s="4" t="s">
        <v>129</v>
      </c>
      <c r="F123" s="4" t="s">
        <v>645</v>
      </c>
      <c r="G123" s="1" t="s">
        <v>536</v>
      </c>
      <c r="H123" s="1" t="s">
        <v>646</v>
      </c>
      <c r="I123" s="3" t="s">
        <v>643</v>
      </c>
      <c r="J123" s="4" t="s">
        <v>647</v>
      </c>
      <c r="K123" s="1" t="s">
        <v>13</v>
      </c>
    </row>
    <row r="124" spans="1:11" ht="86.4" x14ac:dyDescent="0.3">
      <c r="A124" s="4" t="s">
        <v>648</v>
      </c>
      <c r="B124" s="11" t="s">
        <v>649</v>
      </c>
      <c r="C124" s="4" t="s">
        <v>372</v>
      </c>
      <c r="D124" s="4" t="s">
        <v>70</v>
      </c>
      <c r="E124" s="4" t="s">
        <v>129</v>
      </c>
      <c r="F124" s="4" t="s">
        <v>70</v>
      </c>
      <c r="G124" s="1" t="s">
        <v>650</v>
      </c>
      <c r="H124" s="4" t="s">
        <v>70</v>
      </c>
      <c r="I124" s="3" t="s">
        <v>294</v>
      </c>
      <c r="J124" s="4" t="s">
        <v>651</v>
      </c>
      <c r="K124" s="1" t="s">
        <v>13</v>
      </c>
    </row>
    <row r="125" spans="1:11" ht="100.8" x14ac:dyDescent="0.3">
      <c r="A125" s="4" t="s">
        <v>652</v>
      </c>
      <c r="B125" s="6" t="s">
        <v>77</v>
      </c>
      <c r="C125" s="4" t="s">
        <v>347</v>
      </c>
      <c r="D125" s="4" t="s">
        <v>70</v>
      </c>
      <c r="E125" s="4" t="s">
        <v>129</v>
      </c>
      <c r="F125" s="4" t="s">
        <v>70</v>
      </c>
      <c r="G125" s="1" t="s">
        <v>11</v>
      </c>
      <c r="H125" s="1" t="s">
        <v>653</v>
      </c>
      <c r="I125" s="3" t="s">
        <v>294</v>
      </c>
      <c r="J125" s="4" t="s">
        <v>654</v>
      </c>
      <c r="K125" s="1" t="s">
        <v>13</v>
      </c>
    </row>
    <row r="126" spans="1:11" ht="43.2" x14ac:dyDescent="0.3">
      <c r="A126" s="4" t="s">
        <v>655</v>
      </c>
      <c r="B126" s="6" t="s">
        <v>78</v>
      </c>
      <c r="C126" s="4" t="s">
        <v>482</v>
      </c>
      <c r="D126" s="4" t="s">
        <v>70</v>
      </c>
      <c r="E126" s="4" t="s">
        <v>129</v>
      </c>
      <c r="F126" s="4" t="s">
        <v>656</v>
      </c>
      <c r="G126" s="4" t="s">
        <v>70</v>
      </c>
      <c r="H126" s="4" t="s">
        <v>70</v>
      </c>
      <c r="I126" s="3" t="s">
        <v>294</v>
      </c>
      <c r="J126" s="4" t="s">
        <v>657</v>
      </c>
      <c r="K126" s="1" t="s">
        <v>13</v>
      </c>
    </row>
    <row r="127" spans="1:11" ht="57.6" x14ac:dyDescent="0.3">
      <c r="A127" s="4" t="s">
        <v>660</v>
      </c>
      <c r="B127" s="6" t="s">
        <v>102</v>
      </c>
      <c r="C127" s="4" t="s">
        <v>303</v>
      </c>
      <c r="D127" s="4" t="s">
        <v>70</v>
      </c>
      <c r="E127" s="4" t="s">
        <v>129</v>
      </c>
      <c r="F127" s="4" t="s">
        <v>658</v>
      </c>
      <c r="G127" s="1" t="s">
        <v>148</v>
      </c>
      <c r="H127" s="4" t="s">
        <v>70</v>
      </c>
      <c r="I127" s="3" t="s">
        <v>659</v>
      </c>
      <c r="J127" s="4" t="s">
        <v>661</v>
      </c>
      <c r="K127" s="1" t="s">
        <v>13</v>
      </c>
    </row>
    <row r="128" spans="1:11" ht="43.2" x14ac:dyDescent="0.3">
      <c r="A128" s="4" t="s">
        <v>662</v>
      </c>
      <c r="B128" s="11" t="s">
        <v>83</v>
      </c>
      <c r="C128" s="4" t="s">
        <v>303</v>
      </c>
      <c r="D128" s="1" t="s">
        <v>663</v>
      </c>
      <c r="E128" s="4" t="s">
        <v>129</v>
      </c>
      <c r="F128" s="4" t="s">
        <v>70</v>
      </c>
      <c r="G128" s="1" t="s">
        <v>148</v>
      </c>
      <c r="H128" s="4" t="s">
        <v>70</v>
      </c>
      <c r="I128" s="3" t="s">
        <v>51</v>
      </c>
      <c r="J128" s="4" t="s">
        <v>664</v>
      </c>
      <c r="K128" s="1" t="s">
        <v>13</v>
      </c>
    </row>
    <row r="129" spans="1:11" ht="43.2" x14ac:dyDescent="0.3">
      <c r="A129" s="4" t="s">
        <v>665</v>
      </c>
      <c r="B129" s="6" t="s">
        <v>115</v>
      </c>
      <c r="C129" s="4" t="s">
        <v>405</v>
      </c>
      <c r="D129" s="1" t="s">
        <v>532</v>
      </c>
      <c r="E129" s="4" t="s">
        <v>129</v>
      </c>
      <c r="F129" s="4" t="s">
        <v>70</v>
      </c>
      <c r="G129" s="1" t="s">
        <v>148</v>
      </c>
      <c r="H129" s="4" t="s">
        <v>70</v>
      </c>
      <c r="I129" s="3" t="s">
        <v>99</v>
      </c>
      <c r="J129" s="4" t="s">
        <v>666</v>
      </c>
      <c r="K129" s="1" t="s">
        <v>13</v>
      </c>
    </row>
    <row r="130" spans="1:11" ht="57.6" x14ac:dyDescent="0.3">
      <c r="A130" s="4" t="s">
        <v>667</v>
      </c>
      <c r="B130" s="6" t="s">
        <v>668</v>
      </c>
      <c r="C130" s="4" t="s">
        <v>70</v>
      </c>
      <c r="D130" s="4" t="s">
        <v>70</v>
      </c>
      <c r="E130" s="4" t="s">
        <v>70</v>
      </c>
      <c r="F130" s="4" t="s">
        <v>669</v>
      </c>
      <c r="G130" s="1" t="s">
        <v>536</v>
      </c>
      <c r="H130" s="1" t="s">
        <v>36</v>
      </c>
      <c r="I130" s="4" t="s">
        <v>70</v>
      </c>
      <c r="J130" s="4" t="s">
        <v>670</v>
      </c>
      <c r="K130" s="1" t="s">
        <v>13</v>
      </c>
    </row>
    <row r="131" spans="1:11" ht="158.4" x14ac:dyDescent="0.3">
      <c r="A131" s="4" t="s">
        <v>671</v>
      </c>
      <c r="B131" s="6" t="s">
        <v>668</v>
      </c>
      <c r="C131" s="4" t="s">
        <v>347</v>
      </c>
      <c r="D131" s="4" t="s">
        <v>70</v>
      </c>
      <c r="E131" s="4" t="s">
        <v>129</v>
      </c>
      <c r="F131" s="4" t="s">
        <v>673</v>
      </c>
      <c r="G131" s="1" t="s">
        <v>536</v>
      </c>
      <c r="H131" s="1" t="s">
        <v>672</v>
      </c>
      <c r="I131" s="3" t="s">
        <v>294</v>
      </c>
      <c r="J131" s="4" t="s">
        <v>674</v>
      </c>
      <c r="K131" s="1" t="s">
        <v>13</v>
      </c>
    </row>
    <row r="132" spans="1:11" ht="187.2" x14ac:dyDescent="0.3">
      <c r="A132" s="4" t="s">
        <v>675</v>
      </c>
      <c r="B132" s="6" t="s">
        <v>94</v>
      </c>
      <c r="C132" s="4" t="s">
        <v>347</v>
      </c>
      <c r="D132" s="4" t="s">
        <v>70</v>
      </c>
      <c r="E132" s="4" t="s">
        <v>129</v>
      </c>
      <c r="F132" s="4" t="s">
        <v>676</v>
      </c>
      <c r="G132" s="1" t="s">
        <v>536</v>
      </c>
      <c r="H132" s="1" t="s">
        <v>677</v>
      </c>
      <c r="I132" s="3" t="s">
        <v>678</v>
      </c>
      <c r="J132" s="4" t="s">
        <v>679</v>
      </c>
      <c r="K132" s="1" t="s">
        <v>13</v>
      </c>
    </row>
    <row r="133" spans="1:11" ht="100.8" x14ac:dyDescent="0.3">
      <c r="A133" s="4" t="s">
        <v>685</v>
      </c>
      <c r="B133" s="6" t="s">
        <v>84</v>
      </c>
      <c r="C133" s="4" t="s">
        <v>680</v>
      </c>
      <c r="D133" s="4" t="s">
        <v>70</v>
      </c>
      <c r="E133" s="4" t="s">
        <v>129</v>
      </c>
      <c r="F133" s="4" t="s">
        <v>682</v>
      </c>
      <c r="G133" s="1" t="s">
        <v>536</v>
      </c>
      <c r="H133" s="1" t="s">
        <v>681</v>
      </c>
      <c r="I133" s="3" t="s">
        <v>683</v>
      </c>
      <c r="J133" s="4" t="s">
        <v>684</v>
      </c>
      <c r="K133" s="1" t="s">
        <v>13</v>
      </c>
    </row>
    <row r="134" spans="1:11" ht="57.6" x14ac:dyDescent="0.3">
      <c r="A134" s="4" t="s">
        <v>686</v>
      </c>
      <c r="B134" s="6" t="s">
        <v>93</v>
      </c>
      <c r="C134" s="4" t="s">
        <v>399</v>
      </c>
      <c r="D134" s="1" t="s">
        <v>317</v>
      </c>
      <c r="E134" s="4" t="s">
        <v>129</v>
      </c>
      <c r="F134" s="4" t="s">
        <v>687</v>
      </c>
      <c r="G134" s="1" t="s">
        <v>148</v>
      </c>
      <c r="H134" s="4" t="s">
        <v>70</v>
      </c>
      <c r="I134" s="3" t="s">
        <v>54</v>
      </c>
      <c r="J134" s="4" t="s">
        <v>688</v>
      </c>
      <c r="K134" s="1" t="s">
        <v>13</v>
      </c>
    </row>
    <row r="135" spans="1:11" ht="100.8" x14ac:dyDescent="0.3">
      <c r="A135" s="4" t="s">
        <v>689</v>
      </c>
      <c r="B135" s="6" t="s">
        <v>92</v>
      </c>
      <c r="C135" s="4" t="s">
        <v>347</v>
      </c>
      <c r="D135" s="1" t="s">
        <v>31</v>
      </c>
      <c r="E135" s="4" t="s">
        <v>129</v>
      </c>
      <c r="F135" s="4" t="s">
        <v>691</v>
      </c>
      <c r="G135" s="1" t="s">
        <v>690</v>
      </c>
      <c r="H135" s="4" t="s">
        <v>70</v>
      </c>
      <c r="I135" s="3" t="s">
        <v>32</v>
      </c>
      <c r="J135" s="4" t="s">
        <v>692</v>
      </c>
      <c r="K135" s="1" t="s">
        <v>13</v>
      </c>
    </row>
    <row r="136" spans="1:11" ht="43.2" x14ac:dyDescent="0.3">
      <c r="A136" s="4" t="s">
        <v>693</v>
      </c>
      <c r="B136" s="6" t="s">
        <v>103</v>
      </c>
      <c r="C136" s="4" t="s">
        <v>347</v>
      </c>
      <c r="D136" s="4" t="s">
        <v>70</v>
      </c>
      <c r="E136" s="4" t="s">
        <v>129</v>
      </c>
      <c r="F136" s="4" t="s">
        <v>70</v>
      </c>
      <c r="G136" s="4" t="s">
        <v>70</v>
      </c>
      <c r="H136" s="4" t="s">
        <v>610</v>
      </c>
      <c r="I136" s="3" t="s">
        <v>294</v>
      </c>
      <c r="J136" s="4" t="s">
        <v>694</v>
      </c>
      <c r="K136" s="1" t="s">
        <v>13</v>
      </c>
    </row>
    <row r="137" spans="1:11" ht="100.8" x14ac:dyDescent="0.3">
      <c r="A137" s="4" t="s">
        <v>695</v>
      </c>
      <c r="B137" s="6" t="s">
        <v>97</v>
      </c>
      <c r="C137" s="4" t="s">
        <v>347</v>
      </c>
      <c r="D137" s="4" t="s">
        <v>709</v>
      </c>
      <c r="E137" s="4" t="s">
        <v>129</v>
      </c>
      <c r="F137" s="4" t="s">
        <v>697</v>
      </c>
      <c r="G137" s="1" t="s">
        <v>696</v>
      </c>
      <c r="H137" s="1" t="s">
        <v>698</v>
      </c>
      <c r="I137" s="3" t="s">
        <v>294</v>
      </c>
      <c r="J137" s="4" t="s">
        <v>699</v>
      </c>
      <c r="K137" s="1" t="s">
        <v>13</v>
      </c>
    </row>
    <row r="138" spans="1:11" ht="57.6" x14ac:dyDescent="0.3">
      <c r="A138" s="4" t="s">
        <v>700</v>
      </c>
      <c r="B138" s="11" t="s">
        <v>105</v>
      </c>
      <c r="C138" s="4" t="s">
        <v>70</v>
      </c>
      <c r="D138" s="4" t="s">
        <v>70</v>
      </c>
      <c r="E138" s="4" t="s">
        <v>129</v>
      </c>
      <c r="F138" s="4" t="s">
        <v>701</v>
      </c>
      <c r="G138" s="1" t="s">
        <v>11</v>
      </c>
      <c r="H138" s="4" t="s">
        <v>70</v>
      </c>
      <c r="I138" s="3" t="s">
        <v>702</v>
      </c>
      <c r="J138" s="4" t="s">
        <v>703</v>
      </c>
      <c r="K138" s="1" t="s">
        <v>13</v>
      </c>
    </row>
    <row r="139" spans="1:11" ht="72" x14ac:dyDescent="0.3">
      <c r="A139" s="4" t="s">
        <v>707</v>
      </c>
      <c r="B139" s="11" t="s">
        <v>78</v>
      </c>
      <c r="C139" s="4" t="s">
        <v>303</v>
      </c>
      <c r="D139" s="1" t="s">
        <v>43</v>
      </c>
      <c r="E139" s="4" t="s">
        <v>129</v>
      </c>
      <c r="F139" s="4" t="s">
        <v>704</v>
      </c>
      <c r="G139" s="1" t="s">
        <v>11</v>
      </c>
      <c r="H139" s="4" t="s">
        <v>70</v>
      </c>
      <c r="I139" s="3" t="s">
        <v>706</v>
      </c>
      <c r="J139" s="4" t="s">
        <v>705</v>
      </c>
      <c r="K139" s="1" t="s">
        <v>13</v>
      </c>
    </row>
    <row r="140" spans="1:11" ht="57.6" x14ac:dyDescent="0.3">
      <c r="A140" s="4" t="s">
        <v>708</v>
      </c>
      <c r="B140" s="6" t="s">
        <v>79</v>
      </c>
      <c r="C140" s="4" t="s">
        <v>405</v>
      </c>
      <c r="D140" s="1" t="s">
        <v>710</v>
      </c>
      <c r="E140" s="4" t="s">
        <v>129</v>
      </c>
      <c r="F140" s="4" t="s">
        <v>712</v>
      </c>
      <c r="G140" s="1" t="s">
        <v>711</v>
      </c>
      <c r="H140" s="4" t="s">
        <v>70</v>
      </c>
      <c r="I140" s="3" t="s">
        <v>713</v>
      </c>
      <c r="J140" s="4" t="s">
        <v>714</v>
      </c>
      <c r="K140" s="1" t="s">
        <v>13</v>
      </c>
    </row>
    <row r="141" spans="1:11" ht="216" x14ac:dyDescent="0.3">
      <c r="A141" s="4" t="s">
        <v>715</v>
      </c>
      <c r="B141" s="6" t="s">
        <v>716</v>
      </c>
      <c r="C141" s="4" t="s">
        <v>718</v>
      </c>
      <c r="D141" s="4" t="s">
        <v>70</v>
      </c>
      <c r="E141" s="4" t="s">
        <v>70</v>
      </c>
      <c r="F141" s="4" t="s">
        <v>719</v>
      </c>
      <c r="G141" s="1" t="s">
        <v>21</v>
      </c>
      <c r="H141" s="1" t="s">
        <v>717</v>
      </c>
      <c r="I141" s="4" t="s">
        <v>720</v>
      </c>
      <c r="J141" s="4" t="s">
        <v>721</v>
      </c>
      <c r="K141" s="1" t="s">
        <v>13</v>
      </c>
    </row>
    <row r="142" spans="1:11" ht="86.4" x14ac:dyDescent="0.3">
      <c r="A142" s="4" t="s">
        <v>662</v>
      </c>
      <c r="B142" s="6" t="s">
        <v>92</v>
      </c>
      <c r="C142" s="4" t="s">
        <v>405</v>
      </c>
      <c r="D142" s="1" t="s">
        <v>722</v>
      </c>
      <c r="E142" s="4" t="s">
        <v>129</v>
      </c>
      <c r="F142" s="4" t="s">
        <v>725</v>
      </c>
      <c r="G142" s="1" t="s">
        <v>28</v>
      </c>
      <c r="H142" s="1" t="s">
        <v>723</v>
      </c>
      <c r="I142" s="3" t="s">
        <v>724</v>
      </c>
      <c r="J142" s="4" t="s">
        <v>726</v>
      </c>
      <c r="K142" s="1" t="s">
        <v>13</v>
      </c>
    </row>
    <row r="143" spans="1:11" ht="172.8" x14ac:dyDescent="0.3">
      <c r="A143" s="4" t="s">
        <v>727</v>
      </c>
      <c r="B143" s="6" t="s">
        <v>89</v>
      </c>
      <c r="C143" s="4" t="s">
        <v>151</v>
      </c>
      <c r="D143" s="1" t="s">
        <v>728</v>
      </c>
      <c r="E143" s="4" t="s">
        <v>129</v>
      </c>
      <c r="F143" s="4" t="s">
        <v>730</v>
      </c>
      <c r="G143" s="1" t="s">
        <v>148</v>
      </c>
      <c r="H143" s="1" t="s">
        <v>10</v>
      </c>
      <c r="I143" s="3" t="s">
        <v>729</v>
      </c>
      <c r="J143" s="4" t="s">
        <v>731</v>
      </c>
      <c r="K143" s="1" t="s">
        <v>13</v>
      </c>
    </row>
    <row r="144" spans="1:11" ht="86.4" x14ac:dyDescent="0.3">
      <c r="A144" s="4" t="s">
        <v>732</v>
      </c>
      <c r="B144" s="6" t="s">
        <v>105</v>
      </c>
      <c r="C144" s="4" t="s">
        <v>405</v>
      </c>
      <c r="D144" s="1" t="s">
        <v>10</v>
      </c>
      <c r="E144" s="4" t="s">
        <v>129</v>
      </c>
      <c r="F144" s="4" t="s">
        <v>734</v>
      </c>
      <c r="G144" s="1" t="s">
        <v>733</v>
      </c>
      <c r="H144" s="1" t="s">
        <v>735</v>
      </c>
      <c r="I144" s="1" t="s">
        <v>10</v>
      </c>
      <c r="J144" s="4" t="s">
        <v>736</v>
      </c>
      <c r="K144" s="1" t="s">
        <v>13</v>
      </c>
    </row>
    <row r="145" spans="1:11" ht="72" x14ac:dyDescent="0.3">
      <c r="A145" s="4" t="s">
        <v>737</v>
      </c>
      <c r="B145" s="6" t="s">
        <v>85</v>
      </c>
      <c r="C145" s="4" t="s">
        <v>718</v>
      </c>
      <c r="D145" s="1" t="s">
        <v>532</v>
      </c>
      <c r="E145" s="4" t="s">
        <v>129</v>
      </c>
      <c r="F145" s="4" t="s">
        <v>739</v>
      </c>
      <c r="G145" s="1" t="s">
        <v>148</v>
      </c>
      <c r="H145" s="1" t="s">
        <v>10</v>
      </c>
      <c r="I145" s="3" t="s">
        <v>738</v>
      </c>
      <c r="J145" s="4" t="s">
        <v>740</v>
      </c>
      <c r="K145" s="1" t="s">
        <v>13</v>
      </c>
    </row>
    <row r="146" spans="1:11" s="12" customFormat="1" ht="28.8" x14ac:dyDescent="0.3">
      <c r="A146" s="4" t="s">
        <v>741</v>
      </c>
      <c r="B146" s="6" t="s">
        <v>80</v>
      </c>
      <c r="C146" s="4" t="s">
        <v>718</v>
      </c>
      <c r="D146" s="1" t="s">
        <v>43</v>
      </c>
      <c r="E146" s="4" t="s">
        <v>129</v>
      </c>
      <c r="F146" s="4" t="s">
        <v>742</v>
      </c>
      <c r="G146" s="1" t="s">
        <v>18</v>
      </c>
      <c r="H146" s="1" t="s">
        <v>10</v>
      </c>
      <c r="I146" s="1" t="s">
        <v>10</v>
      </c>
      <c r="J146" s="4" t="s">
        <v>743</v>
      </c>
      <c r="K146" s="1" t="s">
        <v>13</v>
      </c>
    </row>
    <row r="147" spans="1:11" s="12" customFormat="1" ht="57.6" x14ac:dyDescent="0.3">
      <c r="A147" s="4" t="s">
        <v>745</v>
      </c>
      <c r="B147" s="1" t="s">
        <v>10</v>
      </c>
      <c r="C147" s="4" t="s">
        <v>718</v>
      </c>
      <c r="D147" s="1" t="s">
        <v>10</v>
      </c>
      <c r="E147" s="4" t="s">
        <v>129</v>
      </c>
      <c r="F147" s="4" t="s">
        <v>746</v>
      </c>
      <c r="G147" s="1" t="s">
        <v>18</v>
      </c>
      <c r="H147" s="1" t="s">
        <v>10</v>
      </c>
      <c r="I147" s="3" t="s">
        <v>744</v>
      </c>
      <c r="J147" s="4" t="s">
        <v>747</v>
      </c>
      <c r="K147" s="1" t="s">
        <v>13</v>
      </c>
    </row>
    <row r="148" spans="1:11" ht="86.4" x14ac:dyDescent="0.3">
      <c r="A148" s="4" t="s">
        <v>748</v>
      </c>
      <c r="B148" s="6" t="s">
        <v>107</v>
      </c>
      <c r="C148" s="4" t="s">
        <v>680</v>
      </c>
      <c r="D148" s="1" t="s">
        <v>317</v>
      </c>
      <c r="E148" s="4" t="s">
        <v>129</v>
      </c>
      <c r="F148" s="4" t="s">
        <v>750</v>
      </c>
      <c r="G148" s="1" t="s">
        <v>18</v>
      </c>
      <c r="H148" s="1" t="s">
        <v>10</v>
      </c>
      <c r="I148" s="3" t="s">
        <v>749</v>
      </c>
      <c r="J148" s="4" t="s">
        <v>751</v>
      </c>
      <c r="K148" s="1" t="s">
        <v>13</v>
      </c>
    </row>
    <row r="149" spans="1:11" ht="86.4" x14ac:dyDescent="0.3">
      <c r="A149" s="4" t="s">
        <v>752</v>
      </c>
      <c r="B149" s="6" t="s">
        <v>98</v>
      </c>
      <c r="C149" s="4" t="s">
        <v>753</v>
      </c>
      <c r="D149" s="1" t="s">
        <v>10</v>
      </c>
      <c r="E149" s="4" t="s">
        <v>129</v>
      </c>
      <c r="F149" s="4" t="s">
        <v>755</v>
      </c>
      <c r="G149" s="1" t="s">
        <v>754</v>
      </c>
      <c r="H149" s="1" t="s">
        <v>36</v>
      </c>
      <c r="I149" s="1" t="s">
        <v>10</v>
      </c>
      <c r="J149" s="4" t="s">
        <v>756</v>
      </c>
      <c r="K149" s="1" t="s">
        <v>13</v>
      </c>
    </row>
    <row r="150" spans="1:11" ht="86.4" x14ac:dyDescent="0.3">
      <c r="A150" s="4" t="s">
        <v>757</v>
      </c>
      <c r="B150" s="6" t="s">
        <v>78</v>
      </c>
      <c r="C150" s="4" t="s">
        <v>753</v>
      </c>
      <c r="D150" s="1" t="s">
        <v>52</v>
      </c>
      <c r="E150" s="4" t="s">
        <v>129</v>
      </c>
      <c r="F150" s="4" t="s">
        <v>759</v>
      </c>
      <c r="G150" s="1" t="s">
        <v>761</v>
      </c>
      <c r="H150" s="1" t="s">
        <v>60</v>
      </c>
      <c r="I150" s="3" t="s">
        <v>758</v>
      </c>
      <c r="J150" s="4" t="s">
        <v>760</v>
      </c>
      <c r="K150" s="1" t="s">
        <v>13</v>
      </c>
    </row>
    <row r="151" spans="1:11" ht="158.4" x14ac:dyDescent="0.3">
      <c r="A151" s="4" t="s">
        <v>762</v>
      </c>
      <c r="B151" s="6" t="s">
        <v>763</v>
      </c>
      <c r="C151" s="4" t="s">
        <v>764</v>
      </c>
      <c r="D151" s="1" t="s">
        <v>43</v>
      </c>
      <c r="E151" s="4" t="s">
        <v>129</v>
      </c>
      <c r="F151" s="4" t="s">
        <v>766</v>
      </c>
      <c r="G151" s="1" t="s">
        <v>765</v>
      </c>
      <c r="H151" s="1" t="s">
        <v>767</v>
      </c>
      <c r="I151" s="3" t="s">
        <v>294</v>
      </c>
      <c r="J151" s="4" t="s">
        <v>768</v>
      </c>
      <c r="K151" s="1" t="s">
        <v>13</v>
      </c>
    </row>
    <row r="152" spans="1:11" ht="28.8" x14ac:dyDescent="0.3">
      <c r="A152" s="4" t="s">
        <v>769</v>
      </c>
      <c r="B152" s="6" t="s">
        <v>87</v>
      </c>
      <c r="C152" s="4" t="s">
        <v>772</v>
      </c>
      <c r="D152" s="3" t="s">
        <v>10</v>
      </c>
      <c r="E152" s="4" t="s">
        <v>129</v>
      </c>
      <c r="F152" s="4" t="s">
        <v>771</v>
      </c>
      <c r="G152" s="1" t="s">
        <v>11</v>
      </c>
      <c r="H152" s="3" t="s">
        <v>10</v>
      </c>
      <c r="I152" s="3" t="s">
        <v>770</v>
      </c>
      <c r="J152" s="4" t="s">
        <v>773</v>
      </c>
      <c r="K152" s="1" t="s">
        <v>13</v>
      </c>
    </row>
    <row r="153" spans="1:11" ht="43.2" x14ac:dyDescent="0.3">
      <c r="A153" s="4" t="s">
        <v>774</v>
      </c>
      <c r="B153" s="6" t="s">
        <v>95</v>
      </c>
      <c r="C153" s="3" t="s">
        <v>10</v>
      </c>
      <c r="D153" s="3" t="s">
        <v>10</v>
      </c>
      <c r="E153" s="4" t="s">
        <v>129</v>
      </c>
      <c r="F153" s="4" t="s">
        <v>775</v>
      </c>
      <c r="G153" s="1" t="s">
        <v>68</v>
      </c>
      <c r="H153" s="3" t="s">
        <v>10</v>
      </c>
      <c r="I153" s="3" t="s">
        <v>776</v>
      </c>
      <c r="J153" s="4" t="s">
        <v>777</v>
      </c>
      <c r="K153" s="1" t="s">
        <v>13</v>
      </c>
    </row>
    <row r="154" spans="1:11" ht="100.8" x14ac:dyDescent="0.3">
      <c r="A154" s="4" t="s">
        <v>778</v>
      </c>
      <c r="B154" s="6" t="s">
        <v>779</v>
      </c>
      <c r="C154" s="4" t="s">
        <v>780</v>
      </c>
      <c r="D154" s="1" t="s">
        <v>72</v>
      </c>
      <c r="E154" s="3" t="s">
        <v>10</v>
      </c>
      <c r="F154" s="4" t="s">
        <v>782</v>
      </c>
      <c r="G154" s="1" t="s">
        <v>783</v>
      </c>
      <c r="H154" s="1" t="s">
        <v>781</v>
      </c>
      <c r="I154" s="3" t="s">
        <v>19</v>
      </c>
      <c r="J154" s="4" t="s">
        <v>784</v>
      </c>
      <c r="K154" s="1" t="s">
        <v>13</v>
      </c>
    </row>
    <row r="155" spans="1:11" ht="72" x14ac:dyDescent="0.3">
      <c r="A155" s="4" t="s">
        <v>785</v>
      </c>
      <c r="B155" s="6" t="s">
        <v>786</v>
      </c>
      <c r="C155" s="4" t="s">
        <v>167</v>
      </c>
      <c r="D155" s="3" t="s">
        <v>10</v>
      </c>
      <c r="E155" s="4" t="s">
        <v>129</v>
      </c>
      <c r="F155" s="4" t="s">
        <v>787</v>
      </c>
      <c r="G155" s="1" t="s">
        <v>711</v>
      </c>
      <c r="H155" s="3" t="s">
        <v>10</v>
      </c>
      <c r="I155" s="3" t="s">
        <v>788</v>
      </c>
      <c r="J155" s="4" t="s">
        <v>789</v>
      </c>
      <c r="K155" s="1" t="s">
        <v>13</v>
      </c>
    </row>
    <row r="156" spans="1:11" ht="100.8" x14ac:dyDescent="0.3">
      <c r="A156" s="4" t="s">
        <v>790</v>
      </c>
      <c r="B156" s="6" t="s">
        <v>90</v>
      </c>
      <c r="C156" s="4" t="s">
        <v>791</v>
      </c>
      <c r="D156" s="3" t="s">
        <v>10</v>
      </c>
      <c r="E156" s="3" t="s">
        <v>10</v>
      </c>
      <c r="F156" s="4" t="s">
        <v>793</v>
      </c>
      <c r="G156" s="1" t="s">
        <v>792</v>
      </c>
      <c r="H156" s="1" t="s">
        <v>698</v>
      </c>
      <c r="I156" s="3" t="s">
        <v>10</v>
      </c>
      <c r="J156" s="4" t="s">
        <v>794</v>
      </c>
      <c r="K156" s="1" t="s">
        <v>13</v>
      </c>
    </row>
    <row r="157" spans="1:11" ht="86.4" x14ac:dyDescent="0.3">
      <c r="A157" s="4" t="s">
        <v>795</v>
      </c>
      <c r="B157" s="6" t="s">
        <v>108</v>
      </c>
      <c r="C157" s="4" t="s">
        <v>797</v>
      </c>
      <c r="D157" s="1" t="s">
        <v>796</v>
      </c>
      <c r="E157" s="4" t="s">
        <v>129</v>
      </c>
      <c r="F157" s="4" t="s">
        <v>800</v>
      </c>
      <c r="G157" s="1" t="s">
        <v>799</v>
      </c>
      <c r="H157" s="1" t="s">
        <v>801</v>
      </c>
      <c r="I157" s="3" t="s">
        <v>798</v>
      </c>
      <c r="J157" s="4" t="s">
        <v>802</v>
      </c>
      <c r="K157" s="1" t="s">
        <v>13</v>
      </c>
    </row>
    <row r="158" spans="1:11" ht="43.2" x14ac:dyDescent="0.3">
      <c r="A158" s="4" t="s">
        <v>803</v>
      </c>
      <c r="B158" s="6" t="s">
        <v>83</v>
      </c>
      <c r="C158" s="4" t="s">
        <v>797</v>
      </c>
      <c r="D158" s="2">
        <v>15148</v>
      </c>
      <c r="E158" s="4" t="s">
        <v>129</v>
      </c>
      <c r="F158" s="3" t="s">
        <v>10</v>
      </c>
      <c r="G158" s="1" t="s">
        <v>804</v>
      </c>
      <c r="H158" s="3" t="s">
        <v>10</v>
      </c>
      <c r="I158" s="3" t="s">
        <v>51</v>
      </c>
      <c r="J158" s="4" t="s">
        <v>805</v>
      </c>
      <c r="K158" s="1" t="s">
        <v>13</v>
      </c>
    </row>
    <row r="159" spans="1:11" ht="72" x14ac:dyDescent="0.3">
      <c r="A159" s="4" t="s">
        <v>806</v>
      </c>
      <c r="B159" s="6" t="s">
        <v>104</v>
      </c>
      <c r="C159" s="4" t="s">
        <v>807</v>
      </c>
      <c r="D159" s="3" t="s">
        <v>10</v>
      </c>
      <c r="E159" s="4" t="s">
        <v>129</v>
      </c>
      <c r="F159" s="4" t="s">
        <v>809</v>
      </c>
      <c r="G159" s="1" t="s">
        <v>148</v>
      </c>
      <c r="H159" s="3" t="s">
        <v>10</v>
      </c>
      <c r="I159" s="3" t="s">
        <v>808</v>
      </c>
      <c r="J159" s="4" t="s">
        <v>810</v>
      </c>
      <c r="K159" s="1" t="s">
        <v>13</v>
      </c>
    </row>
    <row r="160" spans="1:11" ht="72" x14ac:dyDescent="0.3">
      <c r="A160" s="4" t="s">
        <v>811</v>
      </c>
      <c r="B160" s="6" t="s">
        <v>75</v>
      </c>
      <c r="C160" s="3" t="s">
        <v>10</v>
      </c>
      <c r="D160" s="3" t="s">
        <v>10</v>
      </c>
      <c r="E160" s="4" t="s">
        <v>129</v>
      </c>
      <c r="F160" s="4" t="s">
        <v>304</v>
      </c>
      <c r="G160" s="1" t="s">
        <v>45</v>
      </c>
      <c r="H160" s="3" t="s">
        <v>10</v>
      </c>
      <c r="I160" s="3" t="s">
        <v>812</v>
      </c>
      <c r="J160" s="4" t="s">
        <v>813</v>
      </c>
      <c r="K160" s="1" t="s">
        <v>13</v>
      </c>
    </row>
    <row r="161" spans="1:11" ht="43.2" x14ac:dyDescent="0.3">
      <c r="A161" s="4" t="s">
        <v>814</v>
      </c>
      <c r="B161" s="6" t="s">
        <v>82</v>
      </c>
      <c r="C161" s="4" t="s">
        <v>372</v>
      </c>
      <c r="D161" s="1" t="s">
        <v>815</v>
      </c>
      <c r="E161" s="4" t="s">
        <v>129</v>
      </c>
      <c r="F161" s="3" t="s">
        <v>10</v>
      </c>
      <c r="G161" s="1" t="s">
        <v>148</v>
      </c>
      <c r="H161" s="3" t="s">
        <v>10</v>
      </c>
      <c r="I161" s="3" t="s">
        <v>53</v>
      </c>
      <c r="J161" s="4" t="s">
        <v>816</v>
      </c>
      <c r="K161" s="1" t="s">
        <v>13</v>
      </c>
    </row>
    <row r="162" spans="1:11" ht="86.4" x14ac:dyDescent="0.3">
      <c r="A162" s="4" t="s">
        <v>817</v>
      </c>
      <c r="B162" s="6" t="s">
        <v>97</v>
      </c>
      <c r="C162" s="4" t="s">
        <v>818</v>
      </c>
      <c r="D162" s="1" t="s">
        <v>43</v>
      </c>
      <c r="E162" s="4" t="s">
        <v>129</v>
      </c>
      <c r="F162" s="4" t="s">
        <v>820</v>
      </c>
      <c r="G162" s="1" t="s">
        <v>819</v>
      </c>
      <c r="H162" s="1" t="s">
        <v>60</v>
      </c>
      <c r="I162" s="3" t="s">
        <v>294</v>
      </c>
      <c r="J162" s="4" t="s">
        <v>821</v>
      </c>
      <c r="K162" s="1" t="s">
        <v>13</v>
      </c>
    </row>
    <row r="163" spans="1:11" ht="57.6" x14ac:dyDescent="0.3">
      <c r="A163" s="4" t="s">
        <v>822</v>
      </c>
      <c r="B163" s="6" t="s">
        <v>77</v>
      </c>
      <c r="C163" s="4" t="s">
        <v>823</v>
      </c>
      <c r="D163" s="1" t="s">
        <v>43</v>
      </c>
      <c r="E163" s="4" t="s">
        <v>129</v>
      </c>
      <c r="F163" s="4" t="s">
        <v>825</v>
      </c>
      <c r="G163" s="1" t="s">
        <v>754</v>
      </c>
      <c r="H163" s="3" t="s">
        <v>10</v>
      </c>
      <c r="I163" s="3" t="s">
        <v>824</v>
      </c>
      <c r="J163" s="4" t="s">
        <v>826</v>
      </c>
      <c r="K163" s="1" t="s">
        <v>13</v>
      </c>
    </row>
    <row r="164" spans="1:11" ht="43.2" x14ac:dyDescent="0.3">
      <c r="A164" s="4" t="s">
        <v>827</v>
      </c>
      <c r="B164" s="6" t="s">
        <v>75</v>
      </c>
      <c r="C164" s="4" t="s">
        <v>828</v>
      </c>
      <c r="D164" s="1" t="s">
        <v>829</v>
      </c>
      <c r="E164" s="4" t="s">
        <v>129</v>
      </c>
      <c r="F164" s="3" t="s">
        <v>10</v>
      </c>
      <c r="G164" s="1" t="s">
        <v>830</v>
      </c>
      <c r="H164" s="3" t="s">
        <v>10</v>
      </c>
      <c r="I164" s="3" t="s">
        <v>51</v>
      </c>
      <c r="J164" s="4" t="s">
        <v>831</v>
      </c>
      <c r="K164" s="1" t="s">
        <v>13</v>
      </c>
    </row>
    <row r="165" spans="1:11" ht="86.4" x14ac:dyDescent="0.3">
      <c r="A165" s="4" t="s">
        <v>832</v>
      </c>
      <c r="B165" s="6" t="s">
        <v>97</v>
      </c>
      <c r="C165" s="4" t="s">
        <v>828</v>
      </c>
      <c r="D165" s="3" t="s">
        <v>10</v>
      </c>
      <c r="E165" s="4" t="s">
        <v>129</v>
      </c>
      <c r="F165" s="4" t="s">
        <v>835</v>
      </c>
      <c r="G165" s="1" t="s">
        <v>68</v>
      </c>
      <c r="H165" s="1" t="s">
        <v>834</v>
      </c>
      <c r="I165" s="3" t="s">
        <v>833</v>
      </c>
      <c r="J165" s="4" t="s">
        <v>836</v>
      </c>
      <c r="K165" s="1" t="s">
        <v>13</v>
      </c>
    </row>
    <row r="166" spans="1:11" ht="43.2" x14ac:dyDescent="0.3">
      <c r="A166" s="4" t="s">
        <v>837</v>
      </c>
      <c r="B166" s="6" t="s">
        <v>102</v>
      </c>
      <c r="C166" s="4" t="s">
        <v>828</v>
      </c>
      <c r="D166" s="1" t="s">
        <v>33</v>
      </c>
      <c r="E166" s="4" t="s">
        <v>129</v>
      </c>
      <c r="F166" s="3" t="s">
        <v>10</v>
      </c>
      <c r="G166" s="1" t="s">
        <v>18</v>
      </c>
      <c r="H166" s="3" t="s">
        <v>10</v>
      </c>
      <c r="I166" s="3" t="s">
        <v>53</v>
      </c>
      <c r="J166" s="4" t="s">
        <v>838</v>
      </c>
      <c r="K166" s="1" t="s">
        <v>13</v>
      </c>
    </row>
    <row r="167" spans="1:11" ht="86.4" x14ac:dyDescent="0.3">
      <c r="A167" s="4" t="s">
        <v>839</v>
      </c>
      <c r="B167" s="6" t="s">
        <v>840</v>
      </c>
      <c r="C167" s="4" t="s">
        <v>347</v>
      </c>
      <c r="D167" s="3" t="s">
        <v>10</v>
      </c>
      <c r="E167" s="3" t="s">
        <v>10</v>
      </c>
      <c r="F167" s="4" t="s">
        <v>843</v>
      </c>
      <c r="G167" s="3" t="s">
        <v>10</v>
      </c>
      <c r="H167" s="1" t="s">
        <v>842</v>
      </c>
      <c r="I167" s="3" t="s">
        <v>841</v>
      </c>
      <c r="J167" s="4" t="s">
        <v>844</v>
      </c>
      <c r="K167" s="1" t="s">
        <v>13</v>
      </c>
    </row>
    <row r="168" spans="1:11" ht="43.2" x14ac:dyDescent="0.3">
      <c r="A168" s="4" t="s">
        <v>845</v>
      </c>
      <c r="B168" s="6" t="s">
        <v>75</v>
      </c>
      <c r="C168" s="4" t="s">
        <v>244</v>
      </c>
      <c r="D168" s="1" t="s">
        <v>846</v>
      </c>
      <c r="E168" s="4" t="s">
        <v>129</v>
      </c>
      <c r="F168" s="3" t="s">
        <v>10</v>
      </c>
      <c r="G168" s="1" t="s">
        <v>148</v>
      </c>
      <c r="H168" s="3" t="s">
        <v>10</v>
      </c>
      <c r="I168" s="3" t="s">
        <v>63</v>
      </c>
      <c r="J168" s="4" t="s">
        <v>847</v>
      </c>
      <c r="K168" s="1" t="s">
        <v>13</v>
      </c>
    </row>
    <row r="169" spans="1:11" ht="57.6" x14ac:dyDescent="0.3">
      <c r="A169" s="4" t="s">
        <v>848</v>
      </c>
      <c r="B169" s="11" t="s">
        <v>849</v>
      </c>
      <c r="C169" s="4" t="s">
        <v>850</v>
      </c>
      <c r="D169" s="3" t="s">
        <v>10</v>
      </c>
      <c r="E169" s="4" t="s">
        <v>129</v>
      </c>
      <c r="F169" s="4" t="s">
        <v>851</v>
      </c>
      <c r="G169" s="1" t="s">
        <v>852</v>
      </c>
      <c r="H169" s="3" t="s">
        <v>10</v>
      </c>
      <c r="I169" s="3" t="s">
        <v>112</v>
      </c>
      <c r="J169" s="4" t="s">
        <v>853</v>
      </c>
      <c r="K169" s="1" t="s">
        <v>13</v>
      </c>
    </row>
    <row r="170" spans="1:11" ht="86.4" x14ac:dyDescent="0.3">
      <c r="A170" s="4" t="s">
        <v>854</v>
      </c>
      <c r="B170" s="6" t="s">
        <v>855</v>
      </c>
      <c r="C170" s="4" t="s">
        <v>244</v>
      </c>
      <c r="D170" s="3" t="s">
        <v>10</v>
      </c>
      <c r="E170" s="4" t="s">
        <v>129</v>
      </c>
      <c r="F170" s="3" t="s">
        <v>10</v>
      </c>
      <c r="G170" s="3" t="s">
        <v>10</v>
      </c>
      <c r="H170" s="1" t="s">
        <v>856</v>
      </c>
      <c r="I170" s="3" t="s">
        <v>294</v>
      </c>
      <c r="J170" s="4" t="s">
        <v>857</v>
      </c>
      <c r="K170" s="1" t="s">
        <v>13</v>
      </c>
    </row>
    <row r="171" spans="1:11" ht="43.2" x14ac:dyDescent="0.3">
      <c r="A171" s="4" t="s">
        <v>860</v>
      </c>
      <c r="B171" s="6" t="s">
        <v>98</v>
      </c>
      <c r="C171" s="4" t="s">
        <v>859</v>
      </c>
      <c r="D171" s="3" t="s">
        <v>10</v>
      </c>
      <c r="E171" s="4" t="s">
        <v>129</v>
      </c>
      <c r="F171" s="4" t="s">
        <v>861</v>
      </c>
      <c r="G171" s="1" t="s">
        <v>191</v>
      </c>
      <c r="H171" s="3" t="s">
        <v>10</v>
      </c>
      <c r="I171" s="3" t="s">
        <v>858</v>
      </c>
      <c r="J171" s="4" t="s">
        <v>862</v>
      </c>
      <c r="K171" s="1" t="s">
        <v>13</v>
      </c>
    </row>
    <row r="172" spans="1:11" ht="86.4" x14ac:dyDescent="0.3">
      <c r="A172" s="4" t="s">
        <v>863</v>
      </c>
      <c r="B172" s="6" t="s">
        <v>864</v>
      </c>
      <c r="C172" s="4" t="s">
        <v>478</v>
      </c>
      <c r="D172" s="3" t="s">
        <v>10</v>
      </c>
      <c r="E172" s="4" t="s">
        <v>129</v>
      </c>
      <c r="F172" s="4" t="s">
        <v>866</v>
      </c>
      <c r="G172" s="1" t="s">
        <v>191</v>
      </c>
      <c r="H172" s="3" t="s">
        <v>10</v>
      </c>
      <c r="I172" s="3" t="s">
        <v>865</v>
      </c>
      <c r="J172" s="4" t="s">
        <v>867</v>
      </c>
      <c r="K172" s="1" t="s">
        <v>13</v>
      </c>
    </row>
    <row r="173" spans="1:11" ht="43.2" x14ac:dyDescent="0.3">
      <c r="A173" s="4" t="s">
        <v>868</v>
      </c>
      <c r="B173" s="6" t="s">
        <v>92</v>
      </c>
      <c r="C173" s="4" t="s">
        <v>478</v>
      </c>
      <c r="D173" s="1" t="s">
        <v>869</v>
      </c>
      <c r="E173" s="4" t="s">
        <v>129</v>
      </c>
      <c r="F173" s="3" t="s">
        <v>10</v>
      </c>
      <c r="G173" s="1" t="s">
        <v>148</v>
      </c>
      <c r="H173" s="3" t="s">
        <v>10</v>
      </c>
      <c r="I173" s="3" t="s">
        <v>32</v>
      </c>
      <c r="J173" s="4" t="s">
        <v>870</v>
      </c>
      <c r="K173" s="1" t="s">
        <v>13</v>
      </c>
    </row>
    <row r="174" spans="1:11" ht="43.2" x14ac:dyDescent="0.3">
      <c r="A174" s="4" t="s">
        <v>871</v>
      </c>
      <c r="B174" s="6" t="s">
        <v>87</v>
      </c>
      <c r="C174" s="4" t="s">
        <v>347</v>
      </c>
      <c r="D174" s="1" t="s">
        <v>872</v>
      </c>
      <c r="E174" s="4" t="s">
        <v>129</v>
      </c>
      <c r="F174" s="3" t="s">
        <v>10</v>
      </c>
      <c r="G174" s="1" t="s">
        <v>148</v>
      </c>
      <c r="H174" s="3" t="s">
        <v>10</v>
      </c>
      <c r="I174" s="3" t="s">
        <v>123</v>
      </c>
      <c r="J174" s="4" t="s">
        <v>873</v>
      </c>
      <c r="K174" s="1" t="s">
        <v>13</v>
      </c>
    </row>
    <row r="175" spans="1:11" ht="43.2" x14ac:dyDescent="0.3">
      <c r="A175" s="4" t="s">
        <v>874</v>
      </c>
      <c r="B175" s="6" t="s">
        <v>108</v>
      </c>
      <c r="C175" s="4" t="s">
        <v>347</v>
      </c>
      <c r="D175" s="1" t="s">
        <v>875</v>
      </c>
      <c r="E175" s="4" t="s">
        <v>129</v>
      </c>
      <c r="F175" s="3" t="s">
        <v>10</v>
      </c>
      <c r="G175" s="1" t="s">
        <v>148</v>
      </c>
      <c r="H175" s="3" t="s">
        <v>10</v>
      </c>
      <c r="I175" s="3" t="s">
        <v>876</v>
      </c>
      <c r="J175" s="4" t="s">
        <v>877</v>
      </c>
      <c r="K175" s="1" t="s">
        <v>13</v>
      </c>
    </row>
    <row r="176" spans="1:11" ht="86.4" x14ac:dyDescent="0.3">
      <c r="A176" s="4" t="s">
        <v>878</v>
      </c>
      <c r="B176" s="6" t="s">
        <v>98</v>
      </c>
      <c r="C176" s="4" t="s">
        <v>347</v>
      </c>
      <c r="D176" s="1" t="s">
        <v>15</v>
      </c>
      <c r="E176" s="4" t="s">
        <v>129</v>
      </c>
      <c r="F176" s="4" t="s">
        <v>880</v>
      </c>
      <c r="G176" s="1" t="s">
        <v>148</v>
      </c>
      <c r="H176" s="1" t="s">
        <v>881</v>
      </c>
      <c r="I176" s="3" t="s">
        <v>879</v>
      </c>
      <c r="J176" s="4" t="s">
        <v>882</v>
      </c>
      <c r="K176" s="1" t="s">
        <v>13</v>
      </c>
    </row>
    <row r="177" spans="1:11" ht="115.2" x14ac:dyDescent="0.3">
      <c r="A177" s="4" t="s">
        <v>883</v>
      </c>
      <c r="B177" s="6" t="s">
        <v>884</v>
      </c>
      <c r="C177" s="4" t="s">
        <v>791</v>
      </c>
      <c r="D177" s="1" t="s">
        <v>15</v>
      </c>
      <c r="E177" s="4" t="s">
        <v>129</v>
      </c>
      <c r="F177" s="4" t="s">
        <v>885</v>
      </c>
      <c r="G177" s="1" t="s">
        <v>11</v>
      </c>
      <c r="H177" s="1" t="s">
        <v>886</v>
      </c>
      <c r="I177" s="3" t="s">
        <v>678</v>
      </c>
      <c r="J177" s="4" t="s">
        <v>887</v>
      </c>
      <c r="K177" s="1" t="s">
        <v>13</v>
      </c>
    </row>
    <row r="178" spans="1:11" ht="43.2" x14ac:dyDescent="0.3">
      <c r="A178" s="4" t="s">
        <v>888</v>
      </c>
      <c r="B178" s="6" t="s">
        <v>82</v>
      </c>
      <c r="C178" s="3" t="s">
        <v>10</v>
      </c>
      <c r="D178" s="3" t="s">
        <v>10</v>
      </c>
      <c r="E178" s="4" t="s">
        <v>129</v>
      </c>
      <c r="F178" s="4" t="s">
        <v>891</v>
      </c>
      <c r="G178" s="1" t="s">
        <v>890</v>
      </c>
      <c r="H178" s="3" t="s">
        <v>10</v>
      </c>
      <c r="I178" s="3" t="s">
        <v>889</v>
      </c>
      <c r="J178" s="4" t="s">
        <v>892</v>
      </c>
      <c r="K178" s="1" t="s">
        <v>13</v>
      </c>
    </row>
    <row r="179" spans="1:11" ht="72" x14ac:dyDescent="0.3">
      <c r="A179" s="4" t="s">
        <v>893</v>
      </c>
      <c r="B179" s="6" t="s">
        <v>894</v>
      </c>
      <c r="C179" s="4" t="s">
        <v>895</v>
      </c>
      <c r="D179" s="1" t="s">
        <v>39</v>
      </c>
      <c r="E179" s="4" t="s">
        <v>129</v>
      </c>
      <c r="F179" s="4" t="s">
        <v>898</v>
      </c>
      <c r="G179" s="1" t="s">
        <v>897</v>
      </c>
      <c r="H179" s="1" t="s">
        <v>881</v>
      </c>
      <c r="I179" s="3" t="s">
        <v>896</v>
      </c>
      <c r="J179" s="4" t="s">
        <v>899</v>
      </c>
      <c r="K179" s="1" t="s">
        <v>13</v>
      </c>
    </row>
    <row r="180" spans="1:11" ht="86.4" x14ac:dyDescent="0.3">
      <c r="A180" s="4" t="s">
        <v>900</v>
      </c>
      <c r="B180" s="6" t="s">
        <v>89</v>
      </c>
      <c r="C180" s="4" t="s">
        <v>859</v>
      </c>
      <c r="D180" s="1" t="s">
        <v>901</v>
      </c>
      <c r="E180" s="3" t="s">
        <v>10</v>
      </c>
      <c r="F180" s="4" t="s">
        <v>904</v>
      </c>
      <c r="G180" s="1" t="s">
        <v>536</v>
      </c>
      <c r="H180" s="3" t="s">
        <v>10</v>
      </c>
      <c r="I180" s="3" t="s">
        <v>903</v>
      </c>
      <c r="J180" s="4" t="s">
        <v>902</v>
      </c>
      <c r="K180" s="1" t="s">
        <v>13</v>
      </c>
    </row>
    <row r="181" spans="1:11" ht="57.6" x14ac:dyDescent="0.3">
      <c r="A181" s="4" t="s">
        <v>905</v>
      </c>
      <c r="B181" s="6" t="s">
        <v>103</v>
      </c>
      <c r="C181" s="4" t="s">
        <v>906</v>
      </c>
      <c r="D181" s="3" t="s">
        <v>10</v>
      </c>
      <c r="E181" s="4" t="s">
        <v>129</v>
      </c>
      <c r="F181" s="4" t="s">
        <v>908</v>
      </c>
      <c r="G181" s="1" t="s">
        <v>148</v>
      </c>
      <c r="H181" s="3" t="s">
        <v>10</v>
      </c>
      <c r="I181" s="3" t="s">
        <v>907</v>
      </c>
      <c r="J181" s="4" t="s">
        <v>909</v>
      </c>
      <c r="K181" s="1" t="s">
        <v>13</v>
      </c>
    </row>
    <row r="182" spans="1:11" ht="28.8" x14ac:dyDescent="0.3">
      <c r="A182" s="4" t="s">
        <v>910</v>
      </c>
      <c r="B182" s="6" t="s">
        <v>105</v>
      </c>
      <c r="C182" s="4" t="s">
        <v>347</v>
      </c>
      <c r="D182" s="1" t="s">
        <v>911</v>
      </c>
      <c r="E182" s="4" t="s">
        <v>172</v>
      </c>
      <c r="F182" s="3" t="s">
        <v>10</v>
      </c>
      <c r="G182" s="1" t="s">
        <v>11</v>
      </c>
      <c r="H182" s="3" t="s">
        <v>10</v>
      </c>
      <c r="I182" s="3" t="s">
        <v>912</v>
      </c>
      <c r="J182" s="4" t="s">
        <v>913</v>
      </c>
      <c r="K182" s="1" t="s">
        <v>13</v>
      </c>
    </row>
    <row r="183" spans="1:11" ht="43.2" x14ac:dyDescent="0.3">
      <c r="A183" s="4" t="s">
        <v>914</v>
      </c>
      <c r="B183" s="6" t="s">
        <v>104</v>
      </c>
      <c r="C183" s="4" t="s">
        <v>915</v>
      </c>
      <c r="D183" s="6" t="s">
        <v>43</v>
      </c>
      <c r="E183" s="4" t="s">
        <v>129</v>
      </c>
      <c r="F183" s="4" t="s">
        <v>916</v>
      </c>
      <c r="G183" s="1" t="s">
        <v>148</v>
      </c>
      <c r="H183" s="3" t="s">
        <v>10</v>
      </c>
      <c r="I183" s="3" t="s">
        <v>917</v>
      </c>
      <c r="J183" s="4" t="s">
        <v>918</v>
      </c>
      <c r="K183" s="1" t="s">
        <v>13</v>
      </c>
    </row>
    <row r="184" spans="1:11" ht="86.4" x14ac:dyDescent="0.3">
      <c r="A184" s="4" t="s">
        <v>919</v>
      </c>
      <c r="B184" s="6" t="s">
        <v>77</v>
      </c>
      <c r="C184" s="4" t="s">
        <v>920</v>
      </c>
      <c r="D184" s="1" t="s">
        <v>921</v>
      </c>
      <c r="E184" s="4" t="s">
        <v>129</v>
      </c>
      <c r="F184" s="4" t="s">
        <v>923</v>
      </c>
      <c r="G184" s="1" t="s">
        <v>148</v>
      </c>
      <c r="H184" s="3" t="s">
        <v>10</v>
      </c>
      <c r="I184" s="3" t="s">
        <v>922</v>
      </c>
      <c r="J184" s="4" t="s">
        <v>924</v>
      </c>
      <c r="K184" s="1" t="s">
        <v>13</v>
      </c>
    </row>
    <row r="185" spans="1:11" ht="86.4" x14ac:dyDescent="0.3">
      <c r="A185" s="4" t="s">
        <v>925</v>
      </c>
      <c r="B185" s="6" t="s">
        <v>95</v>
      </c>
      <c r="C185" s="4" t="s">
        <v>920</v>
      </c>
      <c r="D185" s="3" t="s">
        <v>10</v>
      </c>
      <c r="E185" s="4" t="s">
        <v>129</v>
      </c>
      <c r="F185" s="4" t="s">
        <v>927</v>
      </c>
      <c r="G185" s="1" t="s">
        <v>21</v>
      </c>
      <c r="H185" s="3" t="s">
        <v>10</v>
      </c>
      <c r="I185" s="3" t="s">
        <v>926</v>
      </c>
      <c r="J185" s="4" t="s">
        <v>928</v>
      </c>
      <c r="K185" s="1" t="s">
        <v>13</v>
      </c>
    </row>
    <row r="186" spans="1:11" ht="43.2" x14ac:dyDescent="0.3">
      <c r="A186" s="4" t="s">
        <v>929</v>
      </c>
      <c r="B186" s="6" t="s">
        <v>92</v>
      </c>
      <c r="C186" s="4" t="s">
        <v>347</v>
      </c>
      <c r="D186" s="1" t="s">
        <v>17</v>
      </c>
      <c r="E186" s="4" t="s">
        <v>129</v>
      </c>
      <c r="F186" s="3" t="s">
        <v>10</v>
      </c>
      <c r="G186" s="1" t="s">
        <v>148</v>
      </c>
      <c r="H186" s="3" t="s">
        <v>10</v>
      </c>
      <c r="I186" s="3" t="s">
        <v>64</v>
      </c>
      <c r="J186" s="4" t="s">
        <v>930</v>
      </c>
      <c r="K186" s="1" t="s">
        <v>13</v>
      </c>
    </row>
    <row r="187" spans="1:11" ht="57.6" x14ac:dyDescent="0.3">
      <c r="A187" s="4" t="s">
        <v>931</v>
      </c>
      <c r="B187" s="6" t="s">
        <v>96</v>
      </c>
      <c r="C187" s="4" t="s">
        <v>347</v>
      </c>
      <c r="D187" s="3" t="s">
        <v>10</v>
      </c>
      <c r="E187" s="3" t="s">
        <v>10</v>
      </c>
      <c r="F187" s="3" t="s">
        <v>10</v>
      </c>
      <c r="G187" s="1" t="s">
        <v>536</v>
      </c>
      <c r="H187" s="3" t="s">
        <v>933</v>
      </c>
      <c r="I187" s="3" t="s">
        <v>10</v>
      </c>
      <c r="J187" s="4" t="s">
        <v>932</v>
      </c>
      <c r="K187" s="1" t="s">
        <v>13</v>
      </c>
    </row>
    <row r="188" spans="1:11" ht="57.6" x14ac:dyDescent="0.3">
      <c r="A188" s="4" t="s">
        <v>934</v>
      </c>
      <c r="B188" s="11" t="s">
        <v>105</v>
      </c>
      <c r="C188" s="4" t="s">
        <v>347</v>
      </c>
      <c r="D188" s="3" t="s">
        <v>10</v>
      </c>
      <c r="E188" s="4" t="s">
        <v>129</v>
      </c>
      <c r="F188" s="4" t="s">
        <v>935</v>
      </c>
      <c r="G188" s="1" t="s">
        <v>550</v>
      </c>
      <c r="H188" s="3" t="s">
        <v>10</v>
      </c>
      <c r="I188" s="3" t="s">
        <v>937</v>
      </c>
      <c r="J188" s="3" t="s">
        <v>936</v>
      </c>
      <c r="K188" s="1" t="s">
        <v>13</v>
      </c>
    </row>
    <row r="189" spans="1:11" ht="201.6" x14ac:dyDescent="0.3">
      <c r="A189" s="4" t="s">
        <v>931</v>
      </c>
      <c r="B189" s="11" t="s">
        <v>96</v>
      </c>
      <c r="C189" s="4" t="s">
        <v>347</v>
      </c>
      <c r="D189" s="3" t="s">
        <v>10</v>
      </c>
      <c r="E189" s="3" t="s">
        <v>10</v>
      </c>
      <c r="F189" s="4" t="s">
        <v>938</v>
      </c>
      <c r="G189" s="1" t="s">
        <v>536</v>
      </c>
      <c r="H189" s="3" t="s">
        <v>939</v>
      </c>
      <c r="I189" s="3" t="s">
        <v>294</v>
      </c>
      <c r="J189" s="4" t="s">
        <v>940</v>
      </c>
      <c r="K189" s="1" t="s">
        <v>13</v>
      </c>
    </row>
    <row r="190" spans="1:11" ht="72" x14ac:dyDescent="0.3">
      <c r="A190" s="4" t="s">
        <v>941</v>
      </c>
      <c r="B190" s="6" t="s">
        <v>78</v>
      </c>
      <c r="C190" s="4" t="s">
        <v>942</v>
      </c>
      <c r="D190" s="3" t="s">
        <v>10</v>
      </c>
      <c r="E190" s="4" t="s">
        <v>129</v>
      </c>
      <c r="F190" s="4" t="s">
        <v>944</v>
      </c>
      <c r="G190" s="1" t="s">
        <v>536</v>
      </c>
      <c r="H190" s="3" t="s">
        <v>10</v>
      </c>
      <c r="I190" s="3" t="s">
        <v>943</v>
      </c>
      <c r="J190" s="4" t="s">
        <v>945</v>
      </c>
      <c r="K190" s="1" t="s">
        <v>13</v>
      </c>
    </row>
    <row r="191" spans="1:11" ht="72" x14ac:dyDescent="0.3">
      <c r="A191" s="4" t="s">
        <v>946</v>
      </c>
      <c r="B191" s="6" t="s">
        <v>77</v>
      </c>
      <c r="C191" s="4" t="s">
        <v>133</v>
      </c>
      <c r="D191" s="3" t="s">
        <v>10</v>
      </c>
      <c r="E191" s="4" t="s">
        <v>129</v>
      </c>
      <c r="F191" s="4" t="s">
        <v>948</v>
      </c>
      <c r="G191" s="1" t="s">
        <v>754</v>
      </c>
      <c r="H191" s="3" t="s">
        <v>10</v>
      </c>
      <c r="I191" s="3" t="s">
        <v>947</v>
      </c>
      <c r="J191" s="4" t="s">
        <v>949</v>
      </c>
      <c r="K191" s="1"/>
    </row>
    <row r="192" spans="1:11" ht="57.6" x14ac:dyDescent="0.3">
      <c r="A192" s="4" t="s">
        <v>950</v>
      </c>
      <c r="B192" s="6" t="s">
        <v>951</v>
      </c>
      <c r="C192" s="4" t="s">
        <v>953</v>
      </c>
      <c r="D192" s="3" t="s">
        <v>10</v>
      </c>
      <c r="E192" s="4" t="s">
        <v>129</v>
      </c>
      <c r="F192" s="4" t="s">
        <v>952</v>
      </c>
      <c r="G192" s="1" t="s">
        <v>11</v>
      </c>
      <c r="H192" s="3" t="s">
        <v>10</v>
      </c>
      <c r="I192" s="3" t="s">
        <v>954</v>
      </c>
      <c r="J192" s="4" t="s">
        <v>955</v>
      </c>
      <c r="K192" s="1"/>
    </row>
    <row r="193" spans="1:11" ht="43.2" x14ac:dyDescent="0.3">
      <c r="A193" s="4" t="s">
        <v>956</v>
      </c>
      <c r="B193" s="6" t="s">
        <v>87</v>
      </c>
      <c r="C193" s="4" t="s">
        <v>957</v>
      </c>
      <c r="D193" s="1" t="s">
        <v>37</v>
      </c>
      <c r="E193" s="4" t="s">
        <v>129</v>
      </c>
      <c r="F193" s="4" t="s">
        <v>958</v>
      </c>
      <c r="G193" s="1" t="s">
        <v>18</v>
      </c>
      <c r="H193" s="3" t="s">
        <v>10</v>
      </c>
      <c r="I193" s="3" t="s">
        <v>10</v>
      </c>
      <c r="J193" s="4" t="s">
        <v>959</v>
      </c>
      <c r="K193" s="1"/>
    </row>
    <row r="194" spans="1:11" ht="86.4" x14ac:dyDescent="0.3">
      <c r="A194" s="4" t="s">
        <v>960</v>
      </c>
      <c r="B194" s="6" t="s">
        <v>93</v>
      </c>
      <c r="C194" s="4" t="s">
        <v>920</v>
      </c>
      <c r="D194" s="3" t="s">
        <v>10</v>
      </c>
      <c r="E194" s="4" t="s">
        <v>129</v>
      </c>
      <c r="F194" s="4" t="s">
        <v>962</v>
      </c>
      <c r="G194" s="1" t="s">
        <v>148</v>
      </c>
      <c r="H194" s="3" t="s">
        <v>10</v>
      </c>
      <c r="I194" s="3" t="s">
        <v>961</v>
      </c>
      <c r="J194" s="4" t="s">
        <v>963</v>
      </c>
      <c r="K194" s="1"/>
    </row>
    <row r="195" spans="1:11" ht="28.8" x14ac:dyDescent="0.3">
      <c r="A195" s="4" t="s">
        <v>964</v>
      </c>
      <c r="B195" s="6" t="s">
        <v>965</v>
      </c>
      <c r="C195" s="4" t="s">
        <v>576</v>
      </c>
      <c r="D195" s="3" t="s">
        <v>10</v>
      </c>
      <c r="E195" s="3" t="s">
        <v>10</v>
      </c>
      <c r="F195" s="3" t="s">
        <v>10</v>
      </c>
      <c r="G195" s="1" t="s">
        <v>191</v>
      </c>
      <c r="H195" s="3" t="s">
        <v>10</v>
      </c>
      <c r="I195" s="3" t="s">
        <v>966</v>
      </c>
      <c r="J195" s="4" t="s">
        <v>967</v>
      </c>
      <c r="K195" s="1"/>
    </row>
    <row r="196" spans="1:11" ht="72" x14ac:dyDescent="0.3">
      <c r="A196" s="4" t="s">
        <v>969</v>
      </c>
      <c r="B196" s="6" t="s">
        <v>111</v>
      </c>
      <c r="C196" s="3" t="s">
        <v>10</v>
      </c>
      <c r="D196" s="3" t="s">
        <v>10</v>
      </c>
      <c r="E196" s="4" t="s">
        <v>129</v>
      </c>
      <c r="F196" s="4" t="s">
        <v>968</v>
      </c>
      <c r="G196" s="1" t="s">
        <v>45</v>
      </c>
      <c r="H196" s="3" t="s">
        <v>10</v>
      </c>
      <c r="I196" s="3" t="s">
        <v>10</v>
      </c>
      <c r="J196" s="4" t="s">
        <v>970</v>
      </c>
      <c r="K196" s="1"/>
    </row>
    <row r="197" spans="1:11" ht="201.6" x14ac:dyDescent="0.3">
      <c r="A197" s="4" t="s">
        <v>971</v>
      </c>
      <c r="B197" s="6" t="s">
        <v>972</v>
      </c>
      <c r="C197" s="4" t="s">
        <v>973</v>
      </c>
      <c r="D197" s="3" t="s">
        <v>10</v>
      </c>
      <c r="E197" s="4" t="s">
        <v>129</v>
      </c>
      <c r="F197" s="4" t="s">
        <v>974</v>
      </c>
      <c r="G197" s="1" t="s">
        <v>11</v>
      </c>
      <c r="H197" s="1" t="s">
        <v>976</v>
      </c>
      <c r="I197" s="3" t="s">
        <v>294</v>
      </c>
      <c r="J197" s="4" t="s">
        <v>975</v>
      </c>
      <c r="K197" s="1"/>
    </row>
    <row r="198" spans="1:11" ht="100.8" x14ac:dyDescent="0.3">
      <c r="A198" s="4" t="s">
        <v>978</v>
      </c>
      <c r="B198" s="6" t="s">
        <v>78</v>
      </c>
      <c r="C198" s="4" t="s">
        <v>977</v>
      </c>
      <c r="D198" s="3" t="s">
        <v>10</v>
      </c>
      <c r="E198" s="4" t="s">
        <v>129</v>
      </c>
      <c r="F198" s="4" t="s">
        <v>979</v>
      </c>
      <c r="G198" s="1" t="s">
        <v>69</v>
      </c>
      <c r="H198" s="1" t="s">
        <v>980</v>
      </c>
      <c r="I198" s="3" t="s">
        <v>10</v>
      </c>
      <c r="J198" s="4" t="s">
        <v>981</v>
      </c>
      <c r="K198" s="1"/>
    </row>
    <row r="199" spans="1:11" ht="72" x14ac:dyDescent="0.3">
      <c r="A199" s="4" t="s">
        <v>982</v>
      </c>
      <c r="B199" s="6" t="s">
        <v>92</v>
      </c>
      <c r="C199" s="4" t="s">
        <v>189</v>
      </c>
      <c r="D199" s="3" t="s">
        <v>10</v>
      </c>
      <c r="E199" s="4" t="s">
        <v>129</v>
      </c>
      <c r="F199" s="4" t="s">
        <v>984</v>
      </c>
      <c r="G199" s="1" t="s">
        <v>11</v>
      </c>
      <c r="H199" s="3" t="s">
        <v>10</v>
      </c>
      <c r="I199" s="3" t="s">
        <v>983</v>
      </c>
      <c r="J199" s="4" t="s">
        <v>985</v>
      </c>
      <c r="K199" s="1"/>
    </row>
    <row r="200" spans="1:11" ht="72" x14ac:dyDescent="0.3">
      <c r="A200" s="4" t="s">
        <v>986</v>
      </c>
      <c r="B200" s="6" t="s">
        <v>87</v>
      </c>
      <c r="C200" s="3" t="s">
        <v>10</v>
      </c>
      <c r="D200" s="1" t="s">
        <v>39</v>
      </c>
      <c r="E200" s="4" t="s">
        <v>129</v>
      </c>
      <c r="F200" s="4" t="s">
        <v>988</v>
      </c>
      <c r="G200" s="1" t="s">
        <v>987</v>
      </c>
      <c r="H200" s="1" t="s">
        <v>989</v>
      </c>
      <c r="I200" s="3" t="s">
        <v>294</v>
      </c>
      <c r="J200" s="4" t="s">
        <v>990</v>
      </c>
      <c r="K200" s="1"/>
    </row>
    <row r="201" spans="1:11" ht="86.4" x14ac:dyDescent="0.3">
      <c r="A201" s="4" t="s">
        <v>991</v>
      </c>
      <c r="B201" s="6" t="s">
        <v>89</v>
      </c>
      <c r="C201" s="4" t="s">
        <v>576</v>
      </c>
      <c r="D201" s="1" t="s">
        <v>10</v>
      </c>
      <c r="E201" s="4" t="s">
        <v>129</v>
      </c>
      <c r="F201" s="4" t="s">
        <v>993</v>
      </c>
      <c r="G201" s="1" t="s">
        <v>148</v>
      </c>
      <c r="H201" s="1" t="s">
        <v>10</v>
      </c>
      <c r="I201" s="3" t="s">
        <v>992</v>
      </c>
      <c r="J201" s="4" t="s">
        <v>994</v>
      </c>
      <c r="K201" s="1"/>
    </row>
    <row r="202" spans="1:11" ht="72" x14ac:dyDescent="0.3">
      <c r="A202" s="4" t="s">
        <v>995</v>
      </c>
      <c r="B202" s="6" t="s">
        <v>82</v>
      </c>
      <c r="C202" s="4" t="s">
        <v>996</v>
      </c>
      <c r="D202" s="1" t="s">
        <v>10</v>
      </c>
      <c r="E202" s="4" t="s">
        <v>129</v>
      </c>
      <c r="F202" s="4" t="s">
        <v>637</v>
      </c>
      <c r="G202" s="1" t="s">
        <v>11</v>
      </c>
      <c r="H202" s="1" t="s">
        <v>997</v>
      </c>
      <c r="I202" s="3" t="s">
        <v>294</v>
      </c>
      <c r="J202" s="4" t="s">
        <v>998</v>
      </c>
      <c r="K202" s="1"/>
    </row>
    <row r="203" spans="1:11" ht="43.2" x14ac:dyDescent="0.3">
      <c r="A203" s="4" t="s">
        <v>999</v>
      </c>
      <c r="B203" s="6" t="s">
        <v>83</v>
      </c>
      <c r="C203" s="4" t="s">
        <v>189</v>
      </c>
      <c r="D203" s="1" t="s">
        <v>17</v>
      </c>
      <c r="E203" s="4" t="s">
        <v>129</v>
      </c>
      <c r="F203" s="1" t="s">
        <v>10</v>
      </c>
      <c r="G203" s="1" t="s">
        <v>148</v>
      </c>
      <c r="H203" s="1" t="s">
        <v>10</v>
      </c>
      <c r="I203" s="3" t="s">
        <v>54</v>
      </c>
      <c r="J203" s="4" t="s">
        <v>1000</v>
      </c>
      <c r="K203" s="1"/>
    </row>
    <row r="204" spans="1:11" ht="43.2" x14ac:dyDescent="0.3">
      <c r="A204" s="4" t="s">
        <v>1001</v>
      </c>
      <c r="B204" s="6" t="s">
        <v>95</v>
      </c>
      <c r="C204" s="4" t="s">
        <v>478</v>
      </c>
      <c r="D204" s="1" t="s">
        <v>34</v>
      </c>
      <c r="E204" s="4" t="s">
        <v>129</v>
      </c>
      <c r="F204" s="1" t="s">
        <v>10</v>
      </c>
      <c r="G204" s="1" t="s">
        <v>148</v>
      </c>
      <c r="H204" s="1" t="s">
        <v>10</v>
      </c>
      <c r="I204" s="3" t="s">
        <v>57</v>
      </c>
      <c r="J204" s="4" t="s">
        <v>1002</v>
      </c>
      <c r="K204" s="1"/>
    </row>
    <row r="205" spans="1:11" ht="57.6" x14ac:dyDescent="0.3">
      <c r="A205" s="4" t="s">
        <v>1003</v>
      </c>
      <c r="B205" s="6" t="s">
        <v>83</v>
      </c>
      <c r="C205" s="4" t="s">
        <v>1004</v>
      </c>
      <c r="D205" s="4" t="s">
        <v>129</v>
      </c>
      <c r="E205" s="4" t="s">
        <v>129</v>
      </c>
      <c r="F205" s="4" t="s">
        <v>1005</v>
      </c>
      <c r="G205" s="1" t="s">
        <v>18</v>
      </c>
      <c r="H205" s="1" t="s">
        <v>10</v>
      </c>
      <c r="I205" s="3" t="s">
        <v>1006</v>
      </c>
      <c r="J205" s="4" t="s">
        <v>1007</v>
      </c>
      <c r="K205" s="1"/>
    </row>
    <row r="206" spans="1:11" ht="72" x14ac:dyDescent="0.3">
      <c r="A206" s="4" t="s">
        <v>1008</v>
      </c>
      <c r="B206" s="11" t="s">
        <v>75</v>
      </c>
      <c r="C206" s="1" t="s">
        <v>10</v>
      </c>
      <c r="D206" s="1" t="s">
        <v>10</v>
      </c>
      <c r="E206" s="4" t="s">
        <v>129</v>
      </c>
      <c r="F206" s="4" t="s">
        <v>637</v>
      </c>
      <c r="G206" s="1" t="s">
        <v>11</v>
      </c>
      <c r="H206" s="1" t="s">
        <v>10</v>
      </c>
      <c r="I206" s="1" t="s">
        <v>10</v>
      </c>
      <c r="J206" s="4" t="s">
        <v>1009</v>
      </c>
      <c r="K206" s="1"/>
    </row>
    <row r="207" spans="1:11" ht="86.4" x14ac:dyDescent="0.3">
      <c r="A207" s="4" t="s">
        <v>1010</v>
      </c>
      <c r="B207" s="6" t="s">
        <v>97</v>
      </c>
      <c r="C207" s="4" t="s">
        <v>1011</v>
      </c>
      <c r="D207" s="1" t="s">
        <v>10</v>
      </c>
      <c r="E207" s="4" t="s">
        <v>129</v>
      </c>
      <c r="F207" s="4" t="s">
        <v>1012</v>
      </c>
      <c r="G207" s="1" t="s">
        <v>69</v>
      </c>
      <c r="H207" s="1" t="s">
        <v>36</v>
      </c>
      <c r="I207" s="1" t="s">
        <v>10</v>
      </c>
      <c r="J207" s="4" t="s">
        <v>1013</v>
      </c>
      <c r="K207" s="1"/>
    </row>
    <row r="208" spans="1:11" ht="43.2" x14ac:dyDescent="0.3">
      <c r="A208" s="4" t="s">
        <v>1014</v>
      </c>
      <c r="B208" s="6" t="s">
        <v>104</v>
      </c>
      <c r="C208" s="4" t="s">
        <v>828</v>
      </c>
      <c r="D208" s="1" t="s">
        <v>48</v>
      </c>
      <c r="E208" s="4" t="s">
        <v>129</v>
      </c>
      <c r="F208" s="1" t="s">
        <v>10</v>
      </c>
      <c r="G208" s="1" t="s">
        <v>148</v>
      </c>
      <c r="H208" s="1" t="s">
        <v>10</v>
      </c>
      <c r="I208" s="3" t="s">
        <v>57</v>
      </c>
      <c r="J208" s="4" t="s">
        <v>1015</v>
      </c>
      <c r="K208" s="1"/>
    </row>
    <row r="209" spans="1:11" ht="43.2" x14ac:dyDescent="0.3">
      <c r="A209" s="4" t="s">
        <v>1016</v>
      </c>
      <c r="B209" s="6" t="s">
        <v>91</v>
      </c>
      <c r="C209" s="4" t="s">
        <v>1017</v>
      </c>
      <c r="D209" s="1" t="s">
        <v>43</v>
      </c>
      <c r="E209" s="4" t="s">
        <v>129</v>
      </c>
      <c r="F209" s="4" t="s">
        <v>1019</v>
      </c>
      <c r="G209" s="1" t="s">
        <v>1018</v>
      </c>
      <c r="H209" s="1" t="s">
        <v>36</v>
      </c>
      <c r="I209" s="1" t="s">
        <v>10</v>
      </c>
      <c r="J209" s="4" t="s">
        <v>1020</v>
      </c>
      <c r="K209" s="1"/>
    </row>
    <row r="210" spans="1:11" ht="43.2" x14ac:dyDescent="0.3">
      <c r="A210" s="4" t="s">
        <v>1021</v>
      </c>
      <c r="B210" s="6" t="s">
        <v>75</v>
      </c>
      <c r="C210" s="4" t="s">
        <v>828</v>
      </c>
      <c r="D210" s="1" t="s">
        <v>74</v>
      </c>
      <c r="E210" s="4" t="s">
        <v>129</v>
      </c>
      <c r="F210" s="1" t="s">
        <v>10</v>
      </c>
      <c r="G210" s="1" t="s">
        <v>148</v>
      </c>
      <c r="H210" s="1" t="s">
        <v>10</v>
      </c>
      <c r="I210" s="3" t="s">
        <v>106</v>
      </c>
      <c r="J210" s="4" t="s">
        <v>1022</v>
      </c>
      <c r="K210" s="1"/>
    </row>
    <row r="211" spans="1:11" ht="43.2" x14ac:dyDescent="0.3">
      <c r="A211" s="4" t="s">
        <v>1023</v>
      </c>
      <c r="B211" s="6" t="s">
        <v>75</v>
      </c>
      <c r="C211" s="4" t="s">
        <v>996</v>
      </c>
      <c r="D211" s="1" t="s">
        <v>232</v>
      </c>
      <c r="E211" s="4" t="s">
        <v>129</v>
      </c>
      <c r="F211" s="4" t="s">
        <v>10</v>
      </c>
      <c r="G211" s="1" t="s">
        <v>148</v>
      </c>
      <c r="H211" s="4" t="s">
        <v>10</v>
      </c>
      <c r="I211" s="3" t="s">
        <v>54</v>
      </c>
      <c r="J211" s="4" t="s">
        <v>1024</v>
      </c>
      <c r="K211" s="1"/>
    </row>
    <row r="212" spans="1:11" ht="158.4" x14ac:dyDescent="0.3">
      <c r="A212" s="4" t="s">
        <v>1025</v>
      </c>
      <c r="B212" s="11" t="s">
        <v>87</v>
      </c>
      <c r="C212" s="4" t="s">
        <v>1026</v>
      </c>
      <c r="D212" s="1" t="s">
        <v>10</v>
      </c>
      <c r="E212" s="4" t="s">
        <v>129</v>
      </c>
      <c r="F212" s="1" t="s">
        <v>10</v>
      </c>
      <c r="G212" s="1" t="s">
        <v>11</v>
      </c>
      <c r="H212" s="1" t="s">
        <v>1027</v>
      </c>
      <c r="I212" s="3" t="s">
        <v>294</v>
      </c>
      <c r="J212" s="4" t="s">
        <v>1028</v>
      </c>
      <c r="K212" s="1"/>
    </row>
    <row r="213" spans="1:11" ht="100.8" x14ac:dyDescent="0.3">
      <c r="A213" s="4" t="s">
        <v>1030</v>
      </c>
      <c r="B213" s="11" t="s">
        <v>89</v>
      </c>
      <c r="C213" s="4" t="s">
        <v>1029</v>
      </c>
      <c r="D213" s="1" t="s">
        <v>10</v>
      </c>
      <c r="E213" s="4" t="s">
        <v>129</v>
      </c>
      <c r="F213" s="1" t="s">
        <v>10</v>
      </c>
      <c r="G213" s="1" t="s">
        <v>68</v>
      </c>
      <c r="H213" s="1" t="s">
        <v>1032</v>
      </c>
      <c r="I213" s="3" t="s">
        <v>294</v>
      </c>
      <c r="J213" s="4" t="s">
        <v>1031</v>
      </c>
      <c r="K213" s="1"/>
    </row>
    <row r="214" spans="1:11" ht="43.2" x14ac:dyDescent="0.3">
      <c r="A214" s="4" t="s">
        <v>1033</v>
      </c>
      <c r="B214" s="6" t="s">
        <v>81</v>
      </c>
      <c r="C214" s="4" t="s">
        <v>347</v>
      </c>
      <c r="D214" s="1" t="s">
        <v>1034</v>
      </c>
      <c r="E214" s="4" t="s">
        <v>129</v>
      </c>
      <c r="F214" s="1" t="s">
        <v>10</v>
      </c>
      <c r="G214" s="1" t="s">
        <v>18</v>
      </c>
      <c r="H214" s="1" t="s">
        <v>10</v>
      </c>
      <c r="I214" s="3" t="s">
        <v>106</v>
      </c>
      <c r="J214" s="4" t="s">
        <v>1035</v>
      </c>
      <c r="K214" s="1"/>
    </row>
    <row r="215" spans="1:11" ht="57.6" x14ac:dyDescent="0.3">
      <c r="A215" s="4" t="s">
        <v>1036</v>
      </c>
      <c r="B215" s="6" t="s">
        <v>98</v>
      </c>
      <c r="C215" s="4" t="s">
        <v>828</v>
      </c>
      <c r="D215" s="1" t="s">
        <v>10</v>
      </c>
      <c r="E215" s="4" t="s">
        <v>129</v>
      </c>
      <c r="F215" s="1" t="s">
        <v>1039</v>
      </c>
      <c r="G215" s="1" t="s">
        <v>1038</v>
      </c>
      <c r="H215" s="1" t="s">
        <v>10</v>
      </c>
      <c r="I215" s="3" t="s">
        <v>1037</v>
      </c>
      <c r="J215" s="4" t="s">
        <v>1040</v>
      </c>
      <c r="K215" s="1"/>
    </row>
    <row r="216" spans="1:11" ht="115.2" x14ac:dyDescent="0.3">
      <c r="A216" s="4" t="s">
        <v>1041</v>
      </c>
      <c r="B216" s="11" t="s">
        <v>1042</v>
      </c>
      <c r="C216" s="4" t="s">
        <v>1043</v>
      </c>
      <c r="D216" s="1" t="s">
        <v>1044</v>
      </c>
      <c r="E216" s="4" t="s">
        <v>129</v>
      </c>
      <c r="F216" s="4" t="s">
        <v>1045</v>
      </c>
      <c r="G216" s="1" t="s">
        <v>11</v>
      </c>
      <c r="H216" s="1" t="s">
        <v>65</v>
      </c>
      <c r="I216" s="3" t="s">
        <v>294</v>
      </c>
      <c r="J216" s="4" t="s">
        <v>1046</v>
      </c>
      <c r="K216" s="1"/>
    </row>
    <row r="217" spans="1:11" ht="72" x14ac:dyDescent="0.3">
      <c r="A217" s="4" t="s">
        <v>1047</v>
      </c>
      <c r="B217" s="6" t="s">
        <v>97</v>
      </c>
      <c r="C217" s="4" t="s">
        <v>797</v>
      </c>
      <c r="D217" s="1" t="s">
        <v>10</v>
      </c>
      <c r="E217" s="4" t="s">
        <v>129</v>
      </c>
      <c r="F217" s="4" t="s">
        <v>1049</v>
      </c>
      <c r="G217" s="1" t="s">
        <v>1048</v>
      </c>
      <c r="H217" s="1" t="s">
        <v>60</v>
      </c>
      <c r="I217" s="1" t="s">
        <v>10</v>
      </c>
      <c r="J217" s="4" t="s">
        <v>1050</v>
      </c>
      <c r="K217" s="1"/>
    </row>
    <row r="218" spans="1:11" ht="100.8" x14ac:dyDescent="0.3">
      <c r="A218" s="4" t="s">
        <v>1051</v>
      </c>
      <c r="B218" s="6" t="s">
        <v>84</v>
      </c>
      <c r="C218" s="4" t="s">
        <v>797</v>
      </c>
      <c r="D218" s="1" t="s">
        <v>39</v>
      </c>
      <c r="E218" s="4" t="s">
        <v>129</v>
      </c>
      <c r="F218" s="4" t="s">
        <v>1053</v>
      </c>
      <c r="G218" s="1" t="s">
        <v>28</v>
      </c>
      <c r="H218" s="1" t="s">
        <v>10</v>
      </c>
      <c r="I218" s="3" t="s">
        <v>1052</v>
      </c>
      <c r="J218" s="4" t="s">
        <v>1054</v>
      </c>
      <c r="K218" s="1"/>
    </row>
    <row r="219" spans="1:11" ht="201.6" x14ac:dyDescent="0.3">
      <c r="A219" s="4" t="s">
        <v>1059</v>
      </c>
      <c r="B219" s="6" t="s">
        <v>84</v>
      </c>
      <c r="C219" s="4" t="s">
        <v>167</v>
      </c>
      <c r="D219" s="1" t="s">
        <v>10</v>
      </c>
      <c r="E219" s="4" t="s">
        <v>129</v>
      </c>
      <c r="F219" s="4" t="s">
        <v>1056</v>
      </c>
      <c r="G219" s="1" t="s">
        <v>1055</v>
      </c>
      <c r="H219" s="1" t="s">
        <v>1057</v>
      </c>
      <c r="I219" s="3" t="s">
        <v>294</v>
      </c>
      <c r="J219" s="4" t="s">
        <v>1058</v>
      </c>
      <c r="K219" s="1"/>
    </row>
    <row r="220" spans="1:11" ht="57.6" x14ac:dyDescent="0.3">
      <c r="A220" s="4" t="s">
        <v>1060</v>
      </c>
      <c r="B220" s="6" t="s">
        <v>102</v>
      </c>
      <c r="C220" s="4" t="s">
        <v>133</v>
      </c>
      <c r="D220" s="1" t="s">
        <v>1061</v>
      </c>
      <c r="E220" s="4" t="s">
        <v>129</v>
      </c>
      <c r="F220" s="4" t="s">
        <v>1063</v>
      </c>
      <c r="G220" s="1" t="s">
        <v>357</v>
      </c>
      <c r="H220" s="1" t="s">
        <v>881</v>
      </c>
      <c r="I220" s="3" t="s">
        <v>1062</v>
      </c>
      <c r="J220" s="4" t="s">
        <v>1064</v>
      </c>
      <c r="K220" s="1"/>
    </row>
    <row r="221" spans="1:11" ht="57.6" x14ac:dyDescent="0.3">
      <c r="A221" s="4" t="s">
        <v>1065</v>
      </c>
      <c r="B221" s="6" t="s">
        <v>104</v>
      </c>
      <c r="C221" s="4" t="s">
        <v>133</v>
      </c>
      <c r="D221" s="1" t="s">
        <v>532</v>
      </c>
      <c r="E221" s="4" t="s">
        <v>129</v>
      </c>
      <c r="F221" s="4" t="s">
        <v>1067</v>
      </c>
      <c r="G221" s="1" t="s">
        <v>148</v>
      </c>
      <c r="H221" s="1" t="s">
        <v>10</v>
      </c>
      <c r="I221" s="3" t="s">
        <v>1066</v>
      </c>
      <c r="J221" s="4" t="s">
        <v>1068</v>
      </c>
      <c r="K221" s="1"/>
    </row>
    <row r="222" spans="1:11" ht="86.4" x14ac:dyDescent="0.3">
      <c r="A222" s="4" t="s">
        <v>1069</v>
      </c>
      <c r="B222" s="6" t="s">
        <v>97</v>
      </c>
      <c r="C222" s="4" t="s">
        <v>528</v>
      </c>
      <c r="D222" s="4" t="s">
        <v>1070</v>
      </c>
      <c r="E222" s="4" t="s">
        <v>129</v>
      </c>
      <c r="F222" s="4" t="s">
        <v>1071</v>
      </c>
      <c r="G222" s="1" t="s">
        <v>148</v>
      </c>
      <c r="H222" s="1" t="s">
        <v>10</v>
      </c>
      <c r="I222" s="3" t="s">
        <v>1072</v>
      </c>
      <c r="J222" s="4" t="s">
        <v>1073</v>
      </c>
      <c r="K222" s="1"/>
    </row>
    <row r="223" spans="1:11" ht="100.8" x14ac:dyDescent="0.3">
      <c r="A223" s="4" t="s">
        <v>1074</v>
      </c>
      <c r="B223" s="6" t="s">
        <v>85</v>
      </c>
      <c r="C223" s="4" t="s">
        <v>528</v>
      </c>
      <c r="D223" s="1" t="s">
        <v>10</v>
      </c>
      <c r="E223" s="4" t="s">
        <v>129</v>
      </c>
      <c r="F223" s="4" t="s">
        <v>1076</v>
      </c>
      <c r="G223" s="1" t="s">
        <v>1075</v>
      </c>
      <c r="H223" s="1" t="s">
        <v>1077</v>
      </c>
      <c r="I223" s="1" t="s">
        <v>10</v>
      </c>
      <c r="J223" s="4" t="s">
        <v>1078</v>
      </c>
      <c r="K223" s="1"/>
    </row>
    <row r="224" spans="1:11" ht="72" x14ac:dyDescent="0.3">
      <c r="A224" s="4" t="s">
        <v>1079</v>
      </c>
      <c r="B224" s="6" t="s">
        <v>108</v>
      </c>
      <c r="C224" s="4" t="s">
        <v>347</v>
      </c>
      <c r="D224" s="1" t="s">
        <v>10</v>
      </c>
      <c r="E224" s="1" t="s">
        <v>10</v>
      </c>
      <c r="F224" s="4" t="s">
        <v>1080</v>
      </c>
      <c r="G224" s="1" t="s">
        <v>11</v>
      </c>
      <c r="H224" s="1" t="s">
        <v>933</v>
      </c>
      <c r="I224" s="1" t="s">
        <v>10</v>
      </c>
      <c r="J224" s="4" t="s">
        <v>1081</v>
      </c>
      <c r="K224" s="1"/>
    </row>
    <row r="225" spans="1:11" ht="28.8" x14ac:dyDescent="0.3">
      <c r="A225" s="4" t="s">
        <v>1082</v>
      </c>
      <c r="B225" s="11" t="s">
        <v>93</v>
      </c>
      <c r="C225" s="4" t="s">
        <v>1083</v>
      </c>
      <c r="D225" s="1" t="s">
        <v>29</v>
      </c>
      <c r="E225" s="4" t="s">
        <v>1085</v>
      </c>
      <c r="F225" s="1" t="s">
        <v>10</v>
      </c>
      <c r="G225" s="1" t="s">
        <v>10</v>
      </c>
      <c r="H225" s="1" t="s">
        <v>10</v>
      </c>
      <c r="I225" s="3" t="s">
        <v>1084</v>
      </c>
      <c r="J225" s="4" t="s">
        <v>1086</v>
      </c>
      <c r="K225" s="1"/>
    </row>
    <row r="226" spans="1:11" ht="43.2" x14ac:dyDescent="0.3">
      <c r="A226" s="4" t="s">
        <v>1087</v>
      </c>
      <c r="B226" s="6" t="s">
        <v>103</v>
      </c>
      <c r="C226" s="4" t="s">
        <v>1083</v>
      </c>
      <c r="D226" s="1" t="s">
        <v>33</v>
      </c>
      <c r="E226" s="4" t="s">
        <v>1085</v>
      </c>
      <c r="F226" s="4" t="s">
        <v>1088</v>
      </c>
      <c r="G226" s="1" t="s">
        <v>11</v>
      </c>
      <c r="H226" s="1" t="s">
        <v>10</v>
      </c>
      <c r="I226" s="3" t="s">
        <v>123</v>
      </c>
      <c r="J226" s="4" t="s">
        <v>1089</v>
      </c>
      <c r="K226" s="1"/>
    </row>
    <row r="227" spans="1:11" ht="57.6" x14ac:dyDescent="0.3">
      <c r="A227" s="4" t="s">
        <v>1090</v>
      </c>
      <c r="B227" s="6" t="s">
        <v>77</v>
      </c>
      <c r="C227" s="4" t="s">
        <v>444</v>
      </c>
      <c r="D227" s="1" t="s">
        <v>1091</v>
      </c>
      <c r="E227" s="4" t="s">
        <v>129</v>
      </c>
      <c r="F227" s="4" t="s">
        <v>1092</v>
      </c>
      <c r="G227" s="1" t="s">
        <v>148</v>
      </c>
      <c r="H227" s="1" t="s">
        <v>10</v>
      </c>
      <c r="I227" s="3" t="s">
        <v>101</v>
      </c>
      <c r="J227" s="4" t="s">
        <v>1093</v>
      </c>
      <c r="K227" s="1"/>
    </row>
    <row r="228" spans="1:11" ht="86.4" x14ac:dyDescent="0.3">
      <c r="A228" s="4" t="s">
        <v>1094</v>
      </c>
      <c r="B228" s="6" t="s">
        <v>91</v>
      </c>
      <c r="C228" s="4" t="s">
        <v>1095</v>
      </c>
      <c r="D228" s="1" t="s">
        <v>10</v>
      </c>
      <c r="E228" s="4" t="s">
        <v>1096</v>
      </c>
      <c r="F228" s="4" t="s">
        <v>1098</v>
      </c>
      <c r="G228" s="1" t="s">
        <v>1097</v>
      </c>
      <c r="H228" s="1" t="s">
        <v>60</v>
      </c>
      <c r="I228" s="3" t="s">
        <v>294</v>
      </c>
      <c r="J228" s="4" t="s">
        <v>1099</v>
      </c>
      <c r="K228" s="1"/>
    </row>
    <row r="229" spans="1:11" ht="100.8" x14ac:dyDescent="0.3">
      <c r="A229" s="4" t="s">
        <v>1104</v>
      </c>
      <c r="B229" s="6" t="s">
        <v>92</v>
      </c>
      <c r="C229" s="4" t="s">
        <v>1103</v>
      </c>
      <c r="D229" s="1" t="s">
        <v>1102</v>
      </c>
      <c r="E229" s="4" t="s">
        <v>129</v>
      </c>
      <c r="F229" s="4" t="s">
        <v>1101</v>
      </c>
      <c r="G229" s="1" t="s">
        <v>148</v>
      </c>
      <c r="H229" s="1" t="s">
        <v>10</v>
      </c>
      <c r="I229" s="3" t="s">
        <v>1100</v>
      </c>
      <c r="J229" s="4" t="s">
        <v>1105</v>
      </c>
      <c r="K229" s="1"/>
    </row>
    <row r="230" spans="1:11" ht="86.4" x14ac:dyDescent="0.3">
      <c r="A230" s="4" t="s">
        <v>1106</v>
      </c>
      <c r="B230" s="6" t="s">
        <v>1107</v>
      </c>
      <c r="C230" s="4" t="s">
        <v>347</v>
      </c>
      <c r="D230" s="1" t="s">
        <v>10</v>
      </c>
      <c r="E230" s="4" t="s">
        <v>129</v>
      </c>
      <c r="F230" s="4" t="s">
        <v>1109</v>
      </c>
      <c r="G230" s="1" t="s">
        <v>148</v>
      </c>
      <c r="H230" s="1" t="s">
        <v>10</v>
      </c>
      <c r="I230" s="3" t="s">
        <v>1108</v>
      </c>
      <c r="J230" s="4" t="s">
        <v>1110</v>
      </c>
      <c r="K230" s="1"/>
    </row>
    <row r="231" spans="1:11" ht="158.4" x14ac:dyDescent="0.3">
      <c r="A231" s="4" t="s">
        <v>1111</v>
      </c>
      <c r="B231" s="6" t="s">
        <v>1112</v>
      </c>
      <c r="C231" s="4" t="s">
        <v>1113</v>
      </c>
      <c r="D231" s="1" t="s">
        <v>42</v>
      </c>
      <c r="E231" s="4" t="s">
        <v>129</v>
      </c>
      <c r="F231" s="4" t="s">
        <v>1115</v>
      </c>
      <c r="G231" s="1" t="s">
        <v>1114</v>
      </c>
      <c r="H231" s="1" t="s">
        <v>36</v>
      </c>
      <c r="I231" s="1" t="s">
        <v>10</v>
      </c>
      <c r="J231" s="4" t="s">
        <v>1116</v>
      </c>
      <c r="K231" s="1"/>
    </row>
    <row r="232" spans="1:11" ht="72" x14ac:dyDescent="0.3">
      <c r="A232" s="4" t="s">
        <v>1117</v>
      </c>
      <c r="B232" s="6" t="s">
        <v>75</v>
      </c>
      <c r="C232" s="4" t="s">
        <v>347</v>
      </c>
      <c r="D232" s="1" t="s">
        <v>10</v>
      </c>
      <c r="E232" s="4" t="s">
        <v>129</v>
      </c>
      <c r="F232" s="4" t="s">
        <v>1119</v>
      </c>
      <c r="G232" s="1" t="s">
        <v>148</v>
      </c>
      <c r="H232" s="1" t="s">
        <v>1120</v>
      </c>
      <c r="I232" s="3" t="s">
        <v>1118</v>
      </c>
      <c r="J232" s="4" t="s">
        <v>1121</v>
      </c>
      <c r="K232" s="1"/>
    </row>
    <row r="233" spans="1:11" ht="115.2" x14ac:dyDescent="0.3">
      <c r="A233" s="4" t="s">
        <v>1122</v>
      </c>
      <c r="B233" s="6" t="s">
        <v>1123</v>
      </c>
      <c r="C233" s="4" t="s">
        <v>1124</v>
      </c>
      <c r="D233" s="1" t="s">
        <v>10</v>
      </c>
      <c r="E233" s="1" t="s">
        <v>10</v>
      </c>
      <c r="F233" s="1" t="s">
        <v>10</v>
      </c>
      <c r="G233" s="1" t="s">
        <v>28</v>
      </c>
      <c r="H233" s="1" t="s">
        <v>66</v>
      </c>
      <c r="I233" s="3" t="s">
        <v>294</v>
      </c>
      <c r="J233" s="4" t="s">
        <v>1125</v>
      </c>
      <c r="K233" s="1"/>
    </row>
    <row r="234" spans="1:11" ht="43.2" x14ac:dyDescent="0.3">
      <c r="A234" s="4" t="s">
        <v>1126</v>
      </c>
      <c r="B234" s="6" t="s">
        <v>77</v>
      </c>
      <c r="C234" s="4" t="s">
        <v>1127</v>
      </c>
      <c r="D234" s="1" t="s">
        <v>1128</v>
      </c>
      <c r="E234" s="4" t="s">
        <v>129</v>
      </c>
      <c r="F234" s="1" t="s">
        <v>10</v>
      </c>
      <c r="G234" s="1" t="s">
        <v>1129</v>
      </c>
      <c r="H234" s="1" t="s">
        <v>10</v>
      </c>
      <c r="I234" s="3" t="s">
        <v>20</v>
      </c>
      <c r="J234" s="4" t="s">
        <v>1130</v>
      </c>
      <c r="K234" s="1"/>
    </row>
    <row r="235" spans="1:11" ht="144" x14ac:dyDescent="0.3">
      <c r="A235" s="4" t="s">
        <v>1131</v>
      </c>
      <c r="B235" s="6" t="s">
        <v>108</v>
      </c>
      <c r="C235" s="4" t="s">
        <v>1124</v>
      </c>
      <c r="D235" s="1" t="s">
        <v>10</v>
      </c>
      <c r="E235" s="4" t="s">
        <v>129</v>
      </c>
      <c r="F235" s="4" t="s">
        <v>1133</v>
      </c>
      <c r="G235" s="1" t="s">
        <v>18</v>
      </c>
      <c r="H235" s="1" t="s">
        <v>10</v>
      </c>
      <c r="I235" s="3" t="s">
        <v>44</v>
      </c>
      <c r="J235" s="4" t="s">
        <v>1132</v>
      </c>
      <c r="K235" s="1"/>
    </row>
    <row r="236" spans="1:11" ht="72" x14ac:dyDescent="0.3">
      <c r="A236" s="4" t="s">
        <v>1134</v>
      </c>
      <c r="B236" s="6" t="s">
        <v>107</v>
      </c>
      <c r="C236" s="4" t="s">
        <v>347</v>
      </c>
      <c r="D236" s="1" t="s">
        <v>10</v>
      </c>
      <c r="E236" s="4" t="s">
        <v>1135</v>
      </c>
      <c r="F236" s="4" t="s">
        <v>1137</v>
      </c>
      <c r="G236" s="1" t="s">
        <v>1136</v>
      </c>
      <c r="H236" s="1" t="s">
        <v>10</v>
      </c>
      <c r="I236" s="3" t="s">
        <v>1138</v>
      </c>
      <c r="J236" s="4" t="s">
        <v>1139</v>
      </c>
      <c r="K236" s="1"/>
    </row>
    <row r="237" spans="1:11" ht="28.8" x14ac:dyDescent="0.3">
      <c r="A237" s="4" t="s">
        <v>1140</v>
      </c>
      <c r="B237" s="11" t="s">
        <v>86</v>
      </c>
      <c r="C237" s="4" t="s">
        <v>1141</v>
      </c>
      <c r="D237" s="1" t="s">
        <v>15</v>
      </c>
      <c r="E237" s="4" t="s">
        <v>129</v>
      </c>
      <c r="F237" s="1" t="s">
        <v>10</v>
      </c>
      <c r="G237" s="1" t="s">
        <v>191</v>
      </c>
      <c r="H237" s="1" t="s">
        <v>10</v>
      </c>
      <c r="I237" s="1" t="s">
        <v>10</v>
      </c>
      <c r="J237" s="4" t="s">
        <v>1142</v>
      </c>
      <c r="K237" s="1"/>
    </row>
    <row r="238" spans="1:11" ht="57.6" x14ac:dyDescent="0.3">
      <c r="A238" s="4" t="s">
        <v>1143</v>
      </c>
      <c r="B238" s="6" t="s">
        <v>89</v>
      </c>
      <c r="C238" s="4" t="s">
        <v>347</v>
      </c>
      <c r="D238" s="1" t="s">
        <v>10</v>
      </c>
      <c r="E238" s="4" t="s">
        <v>129</v>
      </c>
      <c r="F238" s="4" t="s">
        <v>1144</v>
      </c>
      <c r="G238" s="1" t="s">
        <v>11</v>
      </c>
      <c r="H238" s="1" t="s">
        <v>1146</v>
      </c>
      <c r="I238" s="1" t="s">
        <v>10</v>
      </c>
      <c r="J238" s="4" t="s">
        <v>1145</v>
      </c>
      <c r="K238" s="1"/>
    </row>
    <row r="239" spans="1:11" ht="187.2" x14ac:dyDescent="0.3">
      <c r="A239" s="4" t="s">
        <v>1147</v>
      </c>
      <c r="B239" s="6" t="s">
        <v>87</v>
      </c>
      <c r="C239" s="4" t="s">
        <v>1141</v>
      </c>
      <c r="D239" s="1" t="s">
        <v>10</v>
      </c>
      <c r="E239" s="4" t="s">
        <v>129</v>
      </c>
      <c r="F239" s="4" t="s">
        <v>1148</v>
      </c>
      <c r="G239" s="1" t="s">
        <v>11</v>
      </c>
      <c r="H239" s="1" t="s">
        <v>1149</v>
      </c>
      <c r="I239" s="1" t="s">
        <v>10</v>
      </c>
      <c r="J239" s="4" t="s">
        <v>1150</v>
      </c>
      <c r="K239" s="1"/>
    </row>
    <row r="240" spans="1:11" ht="28.8" x14ac:dyDescent="0.3">
      <c r="A240" s="4" t="s">
        <v>1151</v>
      </c>
      <c r="B240" s="6" t="s">
        <v>90</v>
      </c>
      <c r="C240" s="1" t="s">
        <v>10</v>
      </c>
      <c r="D240" s="1" t="s">
        <v>10</v>
      </c>
      <c r="E240" s="4" t="s">
        <v>129</v>
      </c>
      <c r="F240" s="4" t="s">
        <v>1152</v>
      </c>
      <c r="G240" s="1" t="s">
        <v>16</v>
      </c>
      <c r="H240" s="1" t="s">
        <v>10</v>
      </c>
      <c r="I240" s="3" t="s">
        <v>1153</v>
      </c>
      <c r="J240" s="4" t="s">
        <v>1154</v>
      </c>
      <c r="K240" s="1"/>
    </row>
    <row r="241" spans="1:11" ht="43.2" x14ac:dyDescent="0.3">
      <c r="A241" s="4" t="s">
        <v>1155</v>
      </c>
      <c r="B241" s="6" t="s">
        <v>98</v>
      </c>
      <c r="C241" s="4" t="s">
        <v>1156</v>
      </c>
      <c r="D241" s="1" t="s">
        <v>1157</v>
      </c>
      <c r="E241" s="4" t="s">
        <v>129</v>
      </c>
      <c r="F241" s="1" t="s">
        <v>10</v>
      </c>
      <c r="G241" s="1" t="s">
        <v>148</v>
      </c>
      <c r="H241" s="1" t="s">
        <v>10</v>
      </c>
      <c r="I241" s="3" t="s">
        <v>1158</v>
      </c>
      <c r="J241" s="4" t="s">
        <v>1159</v>
      </c>
      <c r="K241" s="1"/>
    </row>
    <row r="242" spans="1:11" ht="100.8" x14ac:dyDescent="0.3">
      <c r="A242" s="4" t="s">
        <v>1160</v>
      </c>
      <c r="B242" s="6" t="s">
        <v>86</v>
      </c>
      <c r="C242" s="4" t="s">
        <v>1156</v>
      </c>
      <c r="D242" s="1" t="s">
        <v>1161</v>
      </c>
      <c r="E242" s="4" t="s">
        <v>285</v>
      </c>
      <c r="F242" s="4" t="s">
        <v>1164</v>
      </c>
      <c r="G242" s="1" t="s">
        <v>1163</v>
      </c>
      <c r="H242" s="1" t="s">
        <v>60</v>
      </c>
      <c r="I242" s="3" t="s">
        <v>1162</v>
      </c>
      <c r="J242" s="4" t="s">
        <v>1165</v>
      </c>
      <c r="K242" s="1"/>
    </row>
    <row r="243" spans="1:11" ht="129.6" x14ac:dyDescent="0.3">
      <c r="A243" s="4" t="s">
        <v>1166</v>
      </c>
      <c r="B243" s="6" t="s">
        <v>1167</v>
      </c>
      <c r="C243" s="4" t="s">
        <v>1156</v>
      </c>
      <c r="D243" s="1" t="s">
        <v>67</v>
      </c>
      <c r="E243" s="4" t="s">
        <v>129</v>
      </c>
      <c r="F243" s="4" t="s">
        <v>1169</v>
      </c>
      <c r="G243" s="1" t="s">
        <v>148</v>
      </c>
      <c r="H243" s="1" t="s">
        <v>10</v>
      </c>
      <c r="I243" s="3" t="s">
        <v>1168</v>
      </c>
      <c r="J243" s="4" t="s">
        <v>1170</v>
      </c>
      <c r="K243" s="1"/>
    </row>
    <row r="244" spans="1:11" ht="100.8" x14ac:dyDescent="0.3">
      <c r="A244" s="4" t="s">
        <v>1171</v>
      </c>
      <c r="B244" s="6" t="s">
        <v>1172</v>
      </c>
      <c r="C244" s="4" t="s">
        <v>167</v>
      </c>
      <c r="D244" s="1" t="s">
        <v>10</v>
      </c>
      <c r="E244" s="4" t="s">
        <v>129</v>
      </c>
      <c r="F244" s="4" t="s">
        <v>1173</v>
      </c>
      <c r="G244" s="1" t="s">
        <v>18</v>
      </c>
      <c r="H244" s="3" t="s">
        <v>933</v>
      </c>
      <c r="I244" s="3" t="s">
        <v>294</v>
      </c>
      <c r="J244" s="4" t="s">
        <v>1174</v>
      </c>
      <c r="K244" s="1"/>
    </row>
    <row r="245" spans="1:11" ht="28.8" x14ac:dyDescent="0.3">
      <c r="A245" s="4" t="s">
        <v>1176</v>
      </c>
      <c r="B245" s="6" t="s">
        <v>95</v>
      </c>
      <c r="C245" s="1" t="s">
        <v>10</v>
      </c>
      <c r="D245" s="1" t="s">
        <v>10</v>
      </c>
      <c r="E245" s="4" t="s">
        <v>129</v>
      </c>
      <c r="F245" s="4" t="s">
        <v>1175</v>
      </c>
      <c r="G245" s="1" t="s">
        <v>18</v>
      </c>
      <c r="H245" s="1" t="s">
        <v>10</v>
      </c>
      <c r="I245" s="3" t="s">
        <v>1177</v>
      </c>
      <c r="J245" s="4" t="s">
        <v>1178</v>
      </c>
      <c r="K245" s="1"/>
    </row>
    <row r="246" spans="1:11" ht="57.6" x14ac:dyDescent="0.3">
      <c r="A246" s="4" t="s">
        <v>1179</v>
      </c>
      <c r="B246" s="6" t="s">
        <v>97</v>
      </c>
      <c r="C246" s="4" t="s">
        <v>347</v>
      </c>
      <c r="D246" s="1" t="s">
        <v>43</v>
      </c>
      <c r="E246" s="4" t="s">
        <v>129</v>
      </c>
      <c r="F246" s="4" t="s">
        <v>1181</v>
      </c>
      <c r="G246" s="1" t="s">
        <v>1180</v>
      </c>
      <c r="H246" s="1" t="s">
        <v>10</v>
      </c>
      <c r="I246" s="3" t="s">
        <v>192</v>
      </c>
      <c r="J246" s="4" t="s">
        <v>1182</v>
      </c>
      <c r="K246" s="1"/>
    </row>
    <row r="247" spans="1:11" ht="57.6" x14ac:dyDescent="0.3">
      <c r="A247" s="4" t="s">
        <v>1183</v>
      </c>
      <c r="B247" s="6" t="s">
        <v>77</v>
      </c>
      <c r="C247" s="4" t="s">
        <v>1184</v>
      </c>
      <c r="D247" s="1" t="s">
        <v>10</v>
      </c>
      <c r="E247" s="4" t="s">
        <v>129</v>
      </c>
      <c r="F247" s="4" t="s">
        <v>1186</v>
      </c>
      <c r="G247" s="1" t="s">
        <v>148</v>
      </c>
      <c r="H247" s="1" t="s">
        <v>10</v>
      </c>
      <c r="I247" s="3" t="s">
        <v>1185</v>
      </c>
      <c r="J247" s="4" t="s">
        <v>1187</v>
      </c>
      <c r="K247" s="1"/>
    </row>
    <row r="248" spans="1:11" ht="72" x14ac:dyDescent="0.3">
      <c r="A248" s="4" t="s">
        <v>1188</v>
      </c>
      <c r="B248" s="6" t="s">
        <v>80</v>
      </c>
      <c r="C248" s="4" t="s">
        <v>1184</v>
      </c>
      <c r="D248" s="1" t="s">
        <v>10</v>
      </c>
      <c r="E248" s="4" t="s">
        <v>129</v>
      </c>
      <c r="F248" s="4" t="s">
        <v>984</v>
      </c>
      <c r="G248" s="1" t="s">
        <v>11</v>
      </c>
      <c r="H248" s="1" t="s">
        <v>10</v>
      </c>
      <c r="I248" s="1" t="s">
        <v>10</v>
      </c>
      <c r="J248" s="4" t="s">
        <v>1189</v>
      </c>
      <c r="K248" s="1"/>
    </row>
    <row r="249" spans="1:11" ht="115.2" x14ac:dyDescent="0.3">
      <c r="A249" s="4" t="s">
        <v>1190</v>
      </c>
      <c r="B249" s="6" t="s">
        <v>1191</v>
      </c>
      <c r="C249" s="4" t="s">
        <v>1184</v>
      </c>
      <c r="D249" s="1"/>
      <c r="E249" s="4" t="s">
        <v>129</v>
      </c>
      <c r="F249" s="4" t="s">
        <v>1192</v>
      </c>
      <c r="G249" s="1" t="s">
        <v>550</v>
      </c>
      <c r="H249" s="1" t="s">
        <v>1193</v>
      </c>
      <c r="I249" s="3" t="s">
        <v>294</v>
      </c>
      <c r="J249" s="4" t="s">
        <v>1194</v>
      </c>
      <c r="K249" s="1"/>
    </row>
    <row r="250" spans="1:11" ht="43.2" x14ac:dyDescent="0.3">
      <c r="A250" s="4" t="s">
        <v>1195</v>
      </c>
      <c r="B250" s="6" t="s">
        <v>93</v>
      </c>
      <c r="C250" s="4" t="s">
        <v>528</v>
      </c>
      <c r="D250" s="1" t="s">
        <v>201</v>
      </c>
      <c r="E250" s="4" t="s">
        <v>129</v>
      </c>
      <c r="F250" s="1" t="s">
        <v>10</v>
      </c>
      <c r="G250" s="1" t="s">
        <v>148</v>
      </c>
      <c r="H250" s="1" t="s">
        <v>10</v>
      </c>
      <c r="I250" s="3" t="s">
        <v>1196</v>
      </c>
      <c r="J250" s="4" t="s">
        <v>1197</v>
      </c>
      <c r="K250" s="1"/>
    </row>
    <row r="251" spans="1:11" ht="72" x14ac:dyDescent="0.3">
      <c r="A251" s="4" t="s">
        <v>1198</v>
      </c>
      <c r="B251" s="6" t="s">
        <v>75</v>
      </c>
      <c r="C251" s="4" t="s">
        <v>576</v>
      </c>
      <c r="D251" s="1" t="s">
        <v>10</v>
      </c>
      <c r="E251" s="4" t="s">
        <v>129</v>
      </c>
      <c r="F251" s="4" t="s">
        <v>1199</v>
      </c>
      <c r="G251" s="1" t="s">
        <v>148</v>
      </c>
      <c r="H251" s="1" t="s">
        <v>10</v>
      </c>
      <c r="I251" s="3" t="s">
        <v>1201</v>
      </c>
      <c r="J251" s="4" t="s">
        <v>1200</v>
      </c>
      <c r="K251" s="1"/>
    </row>
    <row r="252" spans="1:11" ht="28.8" x14ac:dyDescent="0.3">
      <c r="A252" s="4" t="s">
        <v>1202</v>
      </c>
      <c r="B252" s="11" t="s">
        <v>83</v>
      </c>
      <c r="C252" s="4" t="s">
        <v>1203</v>
      </c>
      <c r="D252" s="1" t="s">
        <v>10</v>
      </c>
      <c r="E252" s="4" t="s">
        <v>1204</v>
      </c>
      <c r="F252" s="4" t="s">
        <v>1205</v>
      </c>
      <c r="G252" s="1" t="s">
        <v>11</v>
      </c>
      <c r="H252" s="1" t="s">
        <v>10</v>
      </c>
      <c r="I252" s="3" t="s">
        <v>1206</v>
      </c>
      <c r="J252" s="4" t="s">
        <v>1207</v>
      </c>
      <c r="K252" s="1"/>
    </row>
    <row r="253" spans="1:11" ht="115.2" x14ac:dyDescent="0.3">
      <c r="A253" s="4" t="s">
        <v>1208</v>
      </c>
      <c r="B253" s="11" t="s">
        <v>92</v>
      </c>
      <c r="C253" s="4" t="s">
        <v>1209</v>
      </c>
      <c r="D253" s="1" t="s">
        <v>10</v>
      </c>
      <c r="E253" s="4" t="s">
        <v>129</v>
      </c>
      <c r="F253" s="4" t="s">
        <v>1212</v>
      </c>
      <c r="G253" s="1" t="s">
        <v>1210</v>
      </c>
      <c r="H253" s="1" t="s">
        <v>1213</v>
      </c>
      <c r="I253" s="3" t="s">
        <v>1211</v>
      </c>
      <c r="J253" s="4" t="s">
        <v>1214</v>
      </c>
      <c r="K253" s="1"/>
    </row>
    <row r="254" spans="1:11" ht="100.8" x14ac:dyDescent="0.3">
      <c r="A254" s="4" t="s">
        <v>1215</v>
      </c>
      <c r="B254" s="6" t="s">
        <v>86</v>
      </c>
      <c r="C254" s="1" t="s">
        <v>10</v>
      </c>
      <c r="D254" s="1" t="s">
        <v>10</v>
      </c>
      <c r="E254" s="4" t="s">
        <v>129</v>
      </c>
      <c r="F254" s="4" t="s">
        <v>1217</v>
      </c>
      <c r="G254" s="1" t="s">
        <v>11</v>
      </c>
      <c r="H254" s="1" t="s">
        <v>10</v>
      </c>
      <c r="I254" s="3" t="s">
        <v>1216</v>
      </c>
      <c r="J254" s="4" t="s">
        <v>1218</v>
      </c>
      <c r="K254" s="1"/>
    </row>
    <row r="255" spans="1:11" ht="57.6" x14ac:dyDescent="0.3">
      <c r="A255" s="4" t="s">
        <v>1219</v>
      </c>
      <c r="B255" s="6" t="s">
        <v>93</v>
      </c>
      <c r="C255" s="4" t="s">
        <v>1156</v>
      </c>
      <c r="D255" s="1" t="s">
        <v>10</v>
      </c>
      <c r="E255" s="4" t="s">
        <v>129</v>
      </c>
      <c r="F255" s="4" t="s">
        <v>1220</v>
      </c>
      <c r="G255" s="1" t="s">
        <v>550</v>
      </c>
      <c r="H255" s="1" t="s">
        <v>10</v>
      </c>
      <c r="I255" s="3" t="s">
        <v>1221</v>
      </c>
      <c r="J255" s="4" t="s">
        <v>1222</v>
      </c>
      <c r="K255" s="1"/>
    </row>
    <row r="256" spans="1:11" ht="72" x14ac:dyDescent="0.3">
      <c r="A256" s="4" t="s">
        <v>1223</v>
      </c>
      <c r="B256" s="6" t="s">
        <v>86</v>
      </c>
      <c r="C256" s="1" t="s">
        <v>10</v>
      </c>
      <c r="D256" s="1" t="s">
        <v>236</v>
      </c>
      <c r="E256" s="4" t="s">
        <v>129</v>
      </c>
      <c r="F256" s="4" t="s">
        <v>968</v>
      </c>
      <c r="G256" s="1" t="s">
        <v>45</v>
      </c>
      <c r="H256" s="1" t="s">
        <v>10</v>
      </c>
      <c r="I256" s="1" t="s">
        <v>10</v>
      </c>
      <c r="J256" s="4" t="s">
        <v>1224</v>
      </c>
      <c r="K256" s="1"/>
    </row>
    <row r="257" spans="1:11" ht="72" x14ac:dyDescent="0.3">
      <c r="A257" s="4" t="s">
        <v>1225</v>
      </c>
      <c r="B257" s="6" t="s">
        <v>87</v>
      </c>
      <c r="C257" s="4" t="s">
        <v>267</v>
      </c>
      <c r="D257" s="1" t="s">
        <v>10</v>
      </c>
      <c r="E257" s="4" t="s">
        <v>129</v>
      </c>
      <c r="F257" s="4" t="s">
        <v>1227</v>
      </c>
      <c r="G257" s="1" t="s">
        <v>148</v>
      </c>
      <c r="H257" s="1" t="s">
        <v>10</v>
      </c>
      <c r="I257" s="3" t="s">
        <v>1226</v>
      </c>
      <c r="J257" s="4" t="s">
        <v>1228</v>
      </c>
      <c r="K257" s="1"/>
    </row>
    <row r="258" spans="1:11" ht="43.2" x14ac:dyDescent="0.3">
      <c r="A258" s="4" t="s">
        <v>1229</v>
      </c>
      <c r="B258" s="6" t="s">
        <v>88</v>
      </c>
      <c r="C258" s="4" t="s">
        <v>267</v>
      </c>
      <c r="D258" s="1" t="s">
        <v>10</v>
      </c>
      <c r="E258" s="4" t="s">
        <v>129</v>
      </c>
      <c r="F258" s="4" t="s">
        <v>1232</v>
      </c>
      <c r="G258" s="1" t="s">
        <v>1231</v>
      </c>
      <c r="H258" s="1" t="s">
        <v>10</v>
      </c>
      <c r="I258" s="3" t="s">
        <v>1230</v>
      </c>
      <c r="J258" s="4" t="s">
        <v>1233</v>
      </c>
      <c r="K258" s="1"/>
    </row>
    <row r="259" spans="1:11" ht="43.2" x14ac:dyDescent="0.3">
      <c r="A259" s="4" t="s">
        <v>1234</v>
      </c>
      <c r="B259" s="6" t="s">
        <v>104</v>
      </c>
      <c r="C259" s="4" t="s">
        <v>1156</v>
      </c>
      <c r="D259" s="1" t="s">
        <v>118</v>
      </c>
      <c r="E259" s="4" t="s">
        <v>129</v>
      </c>
      <c r="F259" s="1" t="s">
        <v>10</v>
      </c>
      <c r="G259" s="1" t="s">
        <v>148</v>
      </c>
      <c r="H259" s="1" t="s">
        <v>10</v>
      </c>
      <c r="I259" s="3" t="s">
        <v>57</v>
      </c>
      <c r="J259" s="4" t="s">
        <v>1235</v>
      </c>
      <c r="K259" s="1"/>
    </row>
    <row r="260" spans="1:11" ht="28.8" x14ac:dyDescent="0.3">
      <c r="A260" s="4" t="s">
        <v>1236</v>
      </c>
      <c r="B260" s="6" t="s">
        <v>87</v>
      </c>
      <c r="C260" s="4" t="s">
        <v>1083</v>
      </c>
      <c r="D260" s="1" t="s">
        <v>10</v>
      </c>
      <c r="E260" s="4" t="s">
        <v>1204</v>
      </c>
      <c r="F260" s="4" t="s">
        <v>1237</v>
      </c>
      <c r="G260" s="1" t="s">
        <v>536</v>
      </c>
      <c r="H260" s="1" t="s">
        <v>10</v>
      </c>
      <c r="I260" s="3" t="s">
        <v>1238</v>
      </c>
      <c r="J260" s="4" t="s">
        <v>1239</v>
      </c>
      <c r="K260" s="1"/>
    </row>
    <row r="261" spans="1:11" ht="57.6" x14ac:dyDescent="0.3">
      <c r="A261" s="4" t="s">
        <v>1240</v>
      </c>
      <c r="B261" s="6" t="s">
        <v>90</v>
      </c>
      <c r="C261" s="4" t="s">
        <v>1241</v>
      </c>
      <c r="D261" s="1" t="s">
        <v>31</v>
      </c>
      <c r="E261" s="1" t="s">
        <v>10</v>
      </c>
      <c r="F261" s="1" t="s">
        <v>10</v>
      </c>
      <c r="G261" s="1" t="s">
        <v>18</v>
      </c>
      <c r="H261" s="1" t="s">
        <v>10</v>
      </c>
      <c r="I261" s="3" t="s">
        <v>54</v>
      </c>
      <c r="J261" s="4" t="s">
        <v>1242</v>
      </c>
      <c r="K261" s="1"/>
    </row>
    <row r="262" spans="1:11" ht="43.2" x14ac:dyDescent="0.3">
      <c r="A262" s="4" t="s">
        <v>1243</v>
      </c>
      <c r="B262" s="6" t="s">
        <v>86</v>
      </c>
      <c r="C262" s="4" t="s">
        <v>1245</v>
      </c>
      <c r="D262" s="1" t="s">
        <v>10</v>
      </c>
      <c r="E262" s="4" t="s">
        <v>1204</v>
      </c>
      <c r="F262" s="4" t="s">
        <v>1246</v>
      </c>
      <c r="G262" s="1" t="s">
        <v>18</v>
      </c>
      <c r="H262" s="1" t="s">
        <v>10</v>
      </c>
      <c r="I262" s="3" t="s">
        <v>1244</v>
      </c>
      <c r="J262" s="4" t="s">
        <v>1247</v>
      </c>
      <c r="K262" s="1"/>
    </row>
    <row r="263" spans="1:11" ht="57.6" x14ac:dyDescent="0.3">
      <c r="A263" s="4" t="s">
        <v>1248</v>
      </c>
      <c r="B263" s="6" t="s">
        <v>92</v>
      </c>
      <c r="C263" s="4" t="s">
        <v>482</v>
      </c>
      <c r="D263" s="1" t="s">
        <v>10</v>
      </c>
      <c r="E263" s="4" t="s">
        <v>129</v>
      </c>
      <c r="F263" s="4" t="s">
        <v>1249</v>
      </c>
      <c r="G263" s="1" t="s">
        <v>696</v>
      </c>
      <c r="H263" s="1" t="s">
        <v>1250</v>
      </c>
      <c r="I263" s="3" t="s">
        <v>1251</v>
      </c>
      <c r="J263" s="4" t="s">
        <v>1252</v>
      </c>
      <c r="K263" s="1"/>
    </row>
    <row r="264" spans="1:11" ht="43.2" x14ac:dyDescent="0.3">
      <c r="A264" s="4" t="s">
        <v>1253</v>
      </c>
      <c r="B264" s="6" t="s">
        <v>97</v>
      </c>
      <c r="C264" s="4" t="s">
        <v>482</v>
      </c>
      <c r="D264" s="1" t="s">
        <v>10</v>
      </c>
      <c r="E264" s="4" t="s">
        <v>129</v>
      </c>
      <c r="F264" s="4" t="s">
        <v>1254</v>
      </c>
      <c r="G264" s="1" t="s">
        <v>18</v>
      </c>
      <c r="H264" s="1" t="s">
        <v>10</v>
      </c>
      <c r="I264" s="3" t="s">
        <v>1255</v>
      </c>
      <c r="J264" s="4" t="s">
        <v>1256</v>
      </c>
      <c r="K264" s="1"/>
    </row>
    <row r="265" spans="1:11" ht="28.8" x14ac:dyDescent="0.3">
      <c r="A265" s="4" t="s">
        <v>1257</v>
      </c>
      <c r="B265" s="6" t="s">
        <v>98</v>
      </c>
      <c r="C265" s="4" t="s">
        <v>1260</v>
      </c>
      <c r="D265" s="1" t="s">
        <v>10</v>
      </c>
      <c r="E265" s="1" t="s">
        <v>10</v>
      </c>
      <c r="F265" s="4" t="s">
        <v>1258</v>
      </c>
      <c r="G265" s="1" t="s">
        <v>18</v>
      </c>
      <c r="H265" s="1" t="s">
        <v>10</v>
      </c>
      <c r="I265" s="3" t="s">
        <v>1259</v>
      </c>
      <c r="J265" s="4" t="s">
        <v>1261</v>
      </c>
      <c r="K265" s="1"/>
    </row>
    <row r="266" spans="1:11" ht="57.6" x14ac:dyDescent="0.3">
      <c r="A266" s="4" t="s">
        <v>1262</v>
      </c>
      <c r="B266" s="6" t="s">
        <v>77</v>
      </c>
      <c r="C266" s="4" t="s">
        <v>1264</v>
      </c>
      <c r="D266" s="1" t="s">
        <v>1265</v>
      </c>
      <c r="E266" s="4" t="s">
        <v>129</v>
      </c>
      <c r="F266" s="4" t="s">
        <v>1263</v>
      </c>
      <c r="G266" s="1" t="s">
        <v>1266</v>
      </c>
      <c r="H266" s="1" t="s">
        <v>10</v>
      </c>
      <c r="I266" s="1" t="s">
        <v>10</v>
      </c>
      <c r="J266" s="4" t="s">
        <v>638</v>
      </c>
      <c r="K266" s="1"/>
    </row>
    <row r="267" spans="1:11" ht="57.6" x14ac:dyDescent="0.3">
      <c r="A267" s="4" t="s">
        <v>1267</v>
      </c>
      <c r="B267" s="6" t="s">
        <v>95</v>
      </c>
      <c r="C267" s="4" t="s">
        <v>772</v>
      </c>
      <c r="D267" s="1" t="s">
        <v>10</v>
      </c>
      <c r="E267" s="4" t="s">
        <v>129</v>
      </c>
      <c r="F267" s="4" t="s">
        <v>1263</v>
      </c>
      <c r="G267" s="1" t="s">
        <v>10</v>
      </c>
      <c r="H267" s="1" t="s">
        <v>10</v>
      </c>
      <c r="I267" s="1" t="s">
        <v>10</v>
      </c>
      <c r="J267" s="4" t="s">
        <v>1268</v>
      </c>
      <c r="K267" s="1"/>
    </row>
    <row r="268" spans="1:11" ht="43.2" x14ac:dyDescent="0.3">
      <c r="A268" s="4" t="s">
        <v>1269</v>
      </c>
      <c r="B268" s="6" t="s">
        <v>75</v>
      </c>
      <c r="C268" s="4" t="s">
        <v>1011</v>
      </c>
      <c r="D268" s="1" t="s">
        <v>1270</v>
      </c>
      <c r="E268" s="4" t="s">
        <v>129</v>
      </c>
      <c r="F268" s="1" t="s">
        <v>10</v>
      </c>
      <c r="G268" s="1" t="s">
        <v>550</v>
      </c>
      <c r="H268" s="1" t="s">
        <v>10</v>
      </c>
      <c r="I268" s="3" t="s">
        <v>54</v>
      </c>
      <c r="J268" s="4" t="s">
        <v>1271</v>
      </c>
      <c r="K268" s="1"/>
    </row>
    <row r="269" spans="1:11" ht="144" x14ac:dyDescent="0.3">
      <c r="A269" s="4" t="s">
        <v>1272</v>
      </c>
      <c r="B269" s="6" t="s">
        <v>83</v>
      </c>
      <c r="C269" s="4" t="s">
        <v>1011</v>
      </c>
      <c r="D269" s="1" t="s">
        <v>10</v>
      </c>
      <c r="E269" s="4" t="s">
        <v>129</v>
      </c>
      <c r="F269" s="4" t="s">
        <v>1273</v>
      </c>
      <c r="G269" s="1" t="s">
        <v>16</v>
      </c>
      <c r="H269" s="1" t="s">
        <v>1274</v>
      </c>
      <c r="I269" s="1" t="s">
        <v>294</v>
      </c>
      <c r="J269" s="4" t="s">
        <v>1275</v>
      </c>
      <c r="K269" s="1"/>
    </row>
    <row r="270" spans="1:11" ht="57.6" x14ac:dyDescent="0.3">
      <c r="A270" s="4" t="s">
        <v>1276</v>
      </c>
      <c r="B270" s="6" t="s">
        <v>100</v>
      </c>
      <c r="C270" s="1" t="s">
        <v>10</v>
      </c>
      <c r="D270" s="1" t="s">
        <v>34</v>
      </c>
      <c r="E270" s="4" t="s">
        <v>129</v>
      </c>
      <c r="F270" s="4" t="s">
        <v>1277</v>
      </c>
      <c r="G270" s="1" t="s">
        <v>11</v>
      </c>
      <c r="H270" s="1" t="s">
        <v>36</v>
      </c>
      <c r="I270" s="1" t="s">
        <v>10</v>
      </c>
      <c r="J270" s="4" t="s">
        <v>1278</v>
      </c>
      <c r="K270" s="1"/>
    </row>
    <row r="271" spans="1:11" ht="43.2" x14ac:dyDescent="0.3">
      <c r="A271" s="4" t="s">
        <v>1279</v>
      </c>
      <c r="B271" s="6" t="s">
        <v>95</v>
      </c>
      <c r="C271" s="1" t="s">
        <v>482</v>
      </c>
      <c r="D271" s="1" t="s">
        <v>10</v>
      </c>
      <c r="E271" s="1" t="s">
        <v>10</v>
      </c>
      <c r="F271" s="4" t="s">
        <v>1280</v>
      </c>
      <c r="G271" s="1" t="s">
        <v>11</v>
      </c>
      <c r="H271" s="1" t="s">
        <v>65</v>
      </c>
      <c r="I271" s="3" t="s">
        <v>294</v>
      </c>
      <c r="J271" s="4" t="s">
        <v>1281</v>
      </c>
      <c r="K271" s="1"/>
    </row>
    <row r="272" spans="1:11" ht="43.2" x14ac:dyDescent="0.3">
      <c r="A272" s="4" t="s">
        <v>1282</v>
      </c>
      <c r="B272" s="6" t="s">
        <v>1283</v>
      </c>
      <c r="C272" s="1" t="s">
        <v>482</v>
      </c>
      <c r="D272" s="1" t="s">
        <v>10</v>
      </c>
      <c r="E272" s="1" t="s">
        <v>10</v>
      </c>
      <c r="F272" s="4" t="s">
        <v>1280</v>
      </c>
      <c r="G272" s="1" t="s">
        <v>11</v>
      </c>
      <c r="H272" s="1" t="s">
        <v>65</v>
      </c>
      <c r="I272" s="3" t="s">
        <v>678</v>
      </c>
      <c r="J272" s="4" t="s">
        <v>1284</v>
      </c>
      <c r="K272" s="1"/>
    </row>
    <row r="273" spans="1:11" ht="43.2" x14ac:dyDescent="0.3">
      <c r="A273" s="4" t="s">
        <v>1285</v>
      </c>
      <c r="B273" s="6" t="s">
        <v>94</v>
      </c>
      <c r="C273" s="4" t="s">
        <v>942</v>
      </c>
      <c r="D273" s="1" t="s">
        <v>109</v>
      </c>
      <c r="E273" s="4" t="s">
        <v>129</v>
      </c>
      <c r="F273" s="1" t="s">
        <v>10</v>
      </c>
      <c r="G273" s="1" t="s">
        <v>1286</v>
      </c>
      <c r="H273" s="1" t="s">
        <v>10</v>
      </c>
      <c r="I273" s="3" t="s">
        <v>51</v>
      </c>
      <c r="J273" s="4" t="s">
        <v>1287</v>
      </c>
      <c r="K273" s="1"/>
    </row>
    <row r="274" spans="1:11" ht="28.8" x14ac:dyDescent="0.3">
      <c r="A274" s="4" t="s">
        <v>1288</v>
      </c>
      <c r="B274" s="6" t="s">
        <v>75</v>
      </c>
      <c r="C274" s="4" t="s">
        <v>1290</v>
      </c>
      <c r="D274" s="1" t="s">
        <v>10</v>
      </c>
      <c r="E274" s="1" t="s">
        <v>10</v>
      </c>
      <c r="F274" s="4" t="s">
        <v>1291</v>
      </c>
      <c r="G274" s="1" t="s">
        <v>1289</v>
      </c>
      <c r="H274" s="1" t="s">
        <v>10</v>
      </c>
      <c r="I274" s="3" t="s">
        <v>1292</v>
      </c>
      <c r="J274" s="4" t="s">
        <v>1293</v>
      </c>
      <c r="K274" s="1"/>
    </row>
    <row r="275" spans="1:11" ht="43.2" x14ac:dyDescent="0.3">
      <c r="A275" s="4" t="s">
        <v>1294</v>
      </c>
      <c r="B275" s="6" t="s">
        <v>81</v>
      </c>
      <c r="C275" s="4" t="s">
        <v>996</v>
      </c>
      <c r="D275" s="1" t="s">
        <v>1295</v>
      </c>
      <c r="E275" s="4" t="s">
        <v>1096</v>
      </c>
      <c r="F275" s="4" t="s">
        <v>1296</v>
      </c>
      <c r="G275" s="1" t="s">
        <v>550</v>
      </c>
      <c r="H275" s="1" t="s">
        <v>10</v>
      </c>
      <c r="I275" s="3" t="s">
        <v>46</v>
      </c>
      <c r="J275" s="4" t="s">
        <v>1297</v>
      </c>
      <c r="K275" s="1"/>
    </row>
    <row r="276" spans="1:11" ht="144" x14ac:dyDescent="0.3">
      <c r="A276" s="4" t="s">
        <v>1298</v>
      </c>
      <c r="B276" s="6" t="s">
        <v>89</v>
      </c>
      <c r="C276" s="4" t="s">
        <v>920</v>
      </c>
      <c r="D276" s="1" t="s">
        <v>39</v>
      </c>
      <c r="E276" s="4" t="s">
        <v>129</v>
      </c>
      <c r="F276" s="4" t="s">
        <v>1301</v>
      </c>
      <c r="G276" s="1" t="s">
        <v>1300</v>
      </c>
      <c r="H276" s="1" t="s">
        <v>1302</v>
      </c>
      <c r="I276" s="3" t="s">
        <v>1299</v>
      </c>
      <c r="J276" s="4" t="s">
        <v>1303</v>
      </c>
      <c r="K276" s="1"/>
    </row>
    <row r="277" spans="1:11" ht="72" x14ac:dyDescent="0.3">
      <c r="A277" s="4" t="s">
        <v>1304</v>
      </c>
      <c r="B277" s="6" t="s">
        <v>89</v>
      </c>
      <c r="C277" s="4" t="s">
        <v>1305</v>
      </c>
      <c r="D277" s="1" t="s">
        <v>10</v>
      </c>
      <c r="E277" s="4" t="s">
        <v>129</v>
      </c>
      <c r="F277" s="4" t="s">
        <v>1308</v>
      </c>
      <c r="G277" s="1" t="s">
        <v>1307</v>
      </c>
      <c r="H277" s="1" t="s">
        <v>1309</v>
      </c>
      <c r="I277" s="3" t="s">
        <v>1306</v>
      </c>
      <c r="J277" s="4" t="s">
        <v>1310</v>
      </c>
      <c r="K277" s="1"/>
    </row>
    <row r="278" spans="1:11" ht="57.6" x14ac:dyDescent="0.3">
      <c r="A278" s="4" t="s">
        <v>1311</v>
      </c>
      <c r="B278" s="6" t="s">
        <v>90</v>
      </c>
      <c r="C278" s="4" t="s">
        <v>482</v>
      </c>
      <c r="D278" s="1" t="s">
        <v>10</v>
      </c>
      <c r="E278" s="4" t="s">
        <v>1312</v>
      </c>
      <c r="F278" s="4" t="s">
        <v>1314</v>
      </c>
      <c r="G278" s="1" t="s">
        <v>1313</v>
      </c>
      <c r="H278" s="1" t="s">
        <v>24</v>
      </c>
      <c r="I278" s="1" t="s">
        <v>10</v>
      </c>
      <c r="J278" s="4" t="s">
        <v>1315</v>
      </c>
      <c r="K278" s="1"/>
    </row>
    <row r="279" spans="1:11" ht="28.8" x14ac:dyDescent="0.3">
      <c r="A279" s="4" t="s">
        <v>1316</v>
      </c>
      <c r="B279" s="6" t="s">
        <v>96</v>
      </c>
      <c r="C279" s="4" t="s">
        <v>1317</v>
      </c>
      <c r="D279" s="1" t="s">
        <v>17</v>
      </c>
      <c r="E279" s="4" t="s">
        <v>129</v>
      </c>
      <c r="F279" s="1" t="s">
        <v>10</v>
      </c>
      <c r="G279" s="1" t="s">
        <v>517</v>
      </c>
      <c r="H279" s="1" t="s">
        <v>10</v>
      </c>
      <c r="I279" s="3" t="s">
        <v>1318</v>
      </c>
      <c r="J279" s="4" t="s">
        <v>1319</v>
      </c>
      <c r="K279" s="1"/>
    </row>
    <row r="280" spans="1:11" ht="72" x14ac:dyDescent="0.3">
      <c r="A280" s="4" t="s">
        <v>1320</v>
      </c>
      <c r="B280" s="6" t="s">
        <v>100</v>
      </c>
      <c r="C280" s="4" t="s">
        <v>1325</v>
      </c>
      <c r="D280" s="1" t="s">
        <v>1321</v>
      </c>
      <c r="E280" s="4" t="s">
        <v>1322</v>
      </c>
      <c r="F280" s="4" t="s">
        <v>1324</v>
      </c>
      <c r="G280" s="1" t="s">
        <v>550</v>
      </c>
      <c r="H280" s="1" t="s">
        <v>10</v>
      </c>
      <c r="I280" s="3" t="s">
        <v>1323</v>
      </c>
      <c r="J280" s="4" t="s">
        <v>1326</v>
      </c>
      <c r="K280" s="1"/>
    </row>
    <row r="281" spans="1:11" ht="43.2" x14ac:dyDescent="0.3">
      <c r="A281" s="4" t="s">
        <v>1327</v>
      </c>
      <c r="B281" s="6" t="s">
        <v>100</v>
      </c>
      <c r="C281" s="4" t="s">
        <v>1325</v>
      </c>
      <c r="D281" s="1" t="s">
        <v>1328</v>
      </c>
      <c r="E281" s="4" t="s">
        <v>129</v>
      </c>
      <c r="F281" s="1" t="s">
        <v>10</v>
      </c>
      <c r="G281" s="1" t="s">
        <v>148</v>
      </c>
      <c r="H281" s="1" t="s">
        <v>10</v>
      </c>
      <c r="I281" s="3" t="s">
        <v>32</v>
      </c>
      <c r="J281" s="4" t="s">
        <v>1329</v>
      </c>
      <c r="K281" s="1"/>
    </row>
    <row r="282" spans="1:11" ht="57.6" x14ac:dyDescent="0.3">
      <c r="A282" s="4" t="s">
        <v>1330</v>
      </c>
      <c r="B282" s="6" t="s">
        <v>103</v>
      </c>
      <c r="C282" s="4" t="s">
        <v>753</v>
      </c>
      <c r="D282" s="1" t="s">
        <v>10</v>
      </c>
      <c r="E282" s="4" t="s">
        <v>129</v>
      </c>
      <c r="F282" s="4" t="s">
        <v>1332</v>
      </c>
      <c r="G282" s="1" t="s">
        <v>11</v>
      </c>
      <c r="H282" s="1" t="s">
        <v>10</v>
      </c>
      <c r="I282" s="3" t="s">
        <v>1331</v>
      </c>
      <c r="J282" s="4" t="s">
        <v>1333</v>
      </c>
      <c r="K282" s="1"/>
    </row>
    <row r="283" spans="1:11" ht="57.6" x14ac:dyDescent="0.3">
      <c r="A283" s="4" t="s">
        <v>1334</v>
      </c>
      <c r="B283" s="6" t="s">
        <v>86</v>
      </c>
      <c r="C283" s="4" t="s">
        <v>1335</v>
      </c>
      <c r="D283" s="1" t="s">
        <v>10</v>
      </c>
      <c r="E283" s="4" t="s">
        <v>129</v>
      </c>
      <c r="F283" s="4" t="s">
        <v>1338</v>
      </c>
      <c r="G283" s="1" t="s">
        <v>1337</v>
      </c>
      <c r="H283" s="1" t="s">
        <v>10</v>
      </c>
      <c r="I283" s="3" t="s">
        <v>1336</v>
      </c>
      <c r="J283" s="4" t="s">
        <v>1339</v>
      </c>
      <c r="K283" s="1"/>
    </row>
    <row r="284" spans="1:11" ht="100.8" x14ac:dyDescent="0.3">
      <c r="A284" s="4" t="s">
        <v>1340</v>
      </c>
      <c r="B284" s="6" t="s">
        <v>90</v>
      </c>
      <c r="C284" s="4" t="s">
        <v>1325</v>
      </c>
      <c r="D284" s="1" t="s">
        <v>1341</v>
      </c>
      <c r="E284" s="4" t="s">
        <v>129</v>
      </c>
      <c r="F284" s="4" t="s">
        <v>518</v>
      </c>
      <c r="G284" s="1" t="s">
        <v>1342</v>
      </c>
      <c r="H284" s="1" t="s">
        <v>10</v>
      </c>
      <c r="I284" s="3" t="s">
        <v>32</v>
      </c>
      <c r="J284" s="4" t="s">
        <v>1343</v>
      </c>
      <c r="K284" s="1"/>
    </row>
    <row r="285" spans="1:11" ht="43.2" x14ac:dyDescent="0.3">
      <c r="A285" s="4" t="s">
        <v>1344</v>
      </c>
      <c r="B285" s="11" t="s">
        <v>87</v>
      </c>
      <c r="C285" s="4" t="s">
        <v>347</v>
      </c>
      <c r="D285" s="1" t="s">
        <v>10</v>
      </c>
      <c r="E285" s="4" t="s">
        <v>129</v>
      </c>
      <c r="F285" s="4" t="s">
        <v>1345</v>
      </c>
      <c r="G285" s="1" t="s">
        <v>11</v>
      </c>
      <c r="H285" s="1" t="s">
        <v>10</v>
      </c>
      <c r="I285" s="3" t="s">
        <v>1346</v>
      </c>
      <c r="J285" s="4" t="s">
        <v>1347</v>
      </c>
      <c r="K285" s="1"/>
    </row>
    <row r="286" spans="1:11" ht="72" x14ac:dyDescent="0.3">
      <c r="A286" s="4" t="s">
        <v>1348</v>
      </c>
      <c r="B286" s="6" t="s">
        <v>83</v>
      </c>
      <c r="C286" s="4" t="s">
        <v>1203</v>
      </c>
      <c r="D286" s="1" t="s">
        <v>10</v>
      </c>
      <c r="E286" s="4" t="s">
        <v>1204</v>
      </c>
      <c r="F286" s="4" t="s">
        <v>1349</v>
      </c>
      <c r="G286" s="1" t="s">
        <v>11</v>
      </c>
      <c r="H286" s="1" t="s">
        <v>10</v>
      </c>
      <c r="I286" s="3" t="s">
        <v>1206</v>
      </c>
      <c r="J286" s="4" t="s">
        <v>1207</v>
      </c>
      <c r="K286" s="1"/>
    </row>
    <row r="287" spans="1:11" ht="187.2" x14ac:dyDescent="0.3">
      <c r="A287" s="4" t="s">
        <v>1350</v>
      </c>
      <c r="B287" s="6" t="s">
        <v>75</v>
      </c>
      <c r="C287" s="4" t="s">
        <v>996</v>
      </c>
      <c r="D287" s="1" t="s">
        <v>10</v>
      </c>
      <c r="E287" s="4" t="s">
        <v>129</v>
      </c>
      <c r="F287" s="4" t="s">
        <v>1351</v>
      </c>
      <c r="G287" s="1" t="s">
        <v>148</v>
      </c>
      <c r="H287" s="1" t="s">
        <v>10</v>
      </c>
      <c r="I287" s="3" t="s">
        <v>63</v>
      </c>
      <c r="J287" s="4" t="s">
        <v>1352</v>
      </c>
      <c r="K287" s="1"/>
    </row>
    <row r="288" spans="1:11" ht="28.8" x14ac:dyDescent="0.3">
      <c r="A288" s="4" t="s">
        <v>1353</v>
      </c>
      <c r="B288" s="6" t="s">
        <v>78</v>
      </c>
      <c r="C288" s="4" t="s">
        <v>1355</v>
      </c>
      <c r="D288" s="1" t="s">
        <v>10</v>
      </c>
      <c r="E288" s="4" t="s">
        <v>129</v>
      </c>
      <c r="F288" s="1" t="s">
        <v>10</v>
      </c>
      <c r="G288" s="1" t="s">
        <v>16</v>
      </c>
      <c r="H288" s="1" t="s">
        <v>10</v>
      </c>
      <c r="I288" s="3" t="s">
        <v>229</v>
      </c>
      <c r="J288" s="4" t="s">
        <v>1354</v>
      </c>
      <c r="K288" s="1"/>
    </row>
    <row r="289" spans="1:11" ht="43.2" x14ac:dyDescent="0.3">
      <c r="A289" s="4" t="s">
        <v>1356</v>
      </c>
      <c r="B289" s="6" t="s">
        <v>89</v>
      </c>
      <c r="C289" s="4" t="s">
        <v>1358</v>
      </c>
      <c r="D289" s="1" t="s">
        <v>10</v>
      </c>
      <c r="E289" s="4" t="s">
        <v>129</v>
      </c>
      <c r="F289" s="4" t="s">
        <v>1357</v>
      </c>
      <c r="G289" s="1" t="s">
        <v>536</v>
      </c>
      <c r="H289" s="1" t="s">
        <v>1359</v>
      </c>
      <c r="I289" s="1" t="s">
        <v>10</v>
      </c>
      <c r="J289" s="4" t="s">
        <v>1360</v>
      </c>
      <c r="K289" s="1"/>
    </row>
    <row r="290" spans="1:11" ht="100.8" x14ac:dyDescent="0.3">
      <c r="A290" s="4" t="s">
        <v>1361</v>
      </c>
      <c r="B290" s="6" t="s">
        <v>89</v>
      </c>
      <c r="C290" s="4" t="s">
        <v>576</v>
      </c>
      <c r="D290" s="1" t="s">
        <v>15</v>
      </c>
      <c r="E290" s="4" t="s">
        <v>129</v>
      </c>
      <c r="F290" s="4" t="s">
        <v>1362</v>
      </c>
      <c r="G290" s="1" t="s">
        <v>28</v>
      </c>
      <c r="H290" s="1" t="s">
        <v>856</v>
      </c>
      <c r="I290" s="3" t="s">
        <v>294</v>
      </c>
      <c r="J290" s="4" t="s">
        <v>1363</v>
      </c>
      <c r="K290" s="1"/>
    </row>
    <row r="291" spans="1:11" ht="43.2" x14ac:dyDescent="0.3">
      <c r="A291" s="4" t="s">
        <v>1364</v>
      </c>
      <c r="B291" s="6" t="s">
        <v>97</v>
      </c>
      <c r="C291" s="4" t="s">
        <v>1365</v>
      </c>
      <c r="D291" s="1" t="s">
        <v>31</v>
      </c>
      <c r="E291" s="4" t="s">
        <v>129</v>
      </c>
      <c r="F291" s="1" t="s">
        <v>10</v>
      </c>
      <c r="G291" s="1" t="s">
        <v>148</v>
      </c>
      <c r="H291" s="1" t="s">
        <v>10</v>
      </c>
      <c r="I291" s="3" t="s">
        <v>57</v>
      </c>
      <c r="J291" s="4" t="s">
        <v>1366</v>
      </c>
      <c r="K291" s="1"/>
    </row>
    <row r="292" spans="1:11" ht="28.8" x14ac:dyDescent="0.3">
      <c r="A292" s="4" t="s">
        <v>1367</v>
      </c>
      <c r="B292" s="6" t="s">
        <v>95</v>
      </c>
      <c r="C292" s="4" t="s">
        <v>1369</v>
      </c>
      <c r="D292" s="1" t="s">
        <v>10</v>
      </c>
      <c r="E292" s="4" t="s">
        <v>129</v>
      </c>
      <c r="F292" s="4" t="s">
        <v>1368</v>
      </c>
      <c r="G292" s="1" t="s">
        <v>18</v>
      </c>
      <c r="H292" s="1" t="s">
        <v>10</v>
      </c>
      <c r="I292" s="3" t="s">
        <v>1370</v>
      </c>
      <c r="J292" s="4" t="s">
        <v>1371</v>
      </c>
      <c r="K292" s="1"/>
    </row>
    <row r="293" spans="1:11" ht="273.60000000000002" x14ac:dyDescent="0.3">
      <c r="A293" s="4" t="s">
        <v>1372</v>
      </c>
      <c r="B293" s="6" t="s">
        <v>77</v>
      </c>
      <c r="C293" s="4" t="s">
        <v>718</v>
      </c>
      <c r="D293" s="1" t="s">
        <v>43</v>
      </c>
      <c r="E293" s="4" t="s">
        <v>129</v>
      </c>
      <c r="F293" s="1" t="s">
        <v>1376</v>
      </c>
      <c r="G293" s="1" t="s">
        <v>1374</v>
      </c>
      <c r="H293" s="1" t="s">
        <v>10</v>
      </c>
      <c r="I293" s="3" t="s">
        <v>1373</v>
      </c>
      <c r="J293" s="4" t="s">
        <v>1375</v>
      </c>
      <c r="K293" s="1"/>
    </row>
    <row r="294" spans="1:11" ht="43.2" x14ac:dyDescent="0.3">
      <c r="A294" s="4" t="s">
        <v>1377</v>
      </c>
      <c r="B294" s="6" t="s">
        <v>76</v>
      </c>
      <c r="C294" s="4" t="s">
        <v>303</v>
      </c>
      <c r="D294" s="1" t="s">
        <v>118</v>
      </c>
      <c r="E294" s="4" t="s">
        <v>129</v>
      </c>
      <c r="F294" s="1" t="s">
        <v>10</v>
      </c>
      <c r="G294" s="1" t="s">
        <v>148</v>
      </c>
      <c r="H294" s="1" t="s">
        <v>10</v>
      </c>
      <c r="I294" s="3" t="s">
        <v>112</v>
      </c>
      <c r="J294" s="4" t="s">
        <v>1378</v>
      </c>
      <c r="K294" s="1"/>
    </row>
    <row r="295" spans="1:11" ht="28.8" x14ac:dyDescent="0.3">
      <c r="A295" s="4" t="s">
        <v>1379</v>
      </c>
      <c r="B295" s="6" t="s">
        <v>89</v>
      </c>
      <c r="C295" s="4" t="s">
        <v>1358</v>
      </c>
      <c r="D295" s="1" t="s">
        <v>10</v>
      </c>
      <c r="E295" s="1" t="s">
        <v>10</v>
      </c>
      <c r="F295" s="4" t="s">
        <v>1380</v>
      </c>
      <c r="G295" s="1" t="s">
        <v>18</v>
      </c>
      <c r="H295" s="1" t="s">
        <v>10</v>
      </c>
      <c r="I295" s="3" t="s">
        <v>1381</v>
      </c>
      <c r="J295" s="4" t="s">
        <v>1382</v>
      </c>
      <c r="K295" s="1"/>
    </row>
    <row r="296" spans="1:11" ht="144" x14ac:dyDescent="0.3">
      <c r="A296" s="4" t="s">
        <v>1383</v>
      </c>
      <c r="B296" s="6" t="s">
        <v>1384</v>
      </c>
      <c r="C296" s="4" t="s">
        <v>1385</v>
      </c>
      <c r="D296" s="1" t="s">
        <v>1386</v>
      </c>
      <c r="E296" s="4" t="s">
        <v>129</v>
      </c>
      <c r="F296" s="4" t="s">
        <v>1387</v>
      </c>
      <c r="G296" s="1" t="s">
        <v>148</v>
      </c>
      <c r="H296" s="1" t="s">
        <v>1146</v>
      </c>
      <c r="I296" s="3" t="s">
        <v>294</v>
      </c>
      <c r="J296" s="4" t="s">
        <v>1388</v>
      </c>
      <c r="K296" s="1"/>
    </row>
    <row r="297" spans="1:11" ht="57.6" x14ac:dyDescent="0.3">
      <c r="A297" s="4" t="s">
        <v>1389</v>
      </c>
      <c r="B297" s="6" t="s">
        <v>89</v>
      </c>
      <c r="C297" s="4" t="s">
        <v>1390</v>
      </c>
      <c r="D297" s="1" t="s">
        <v>15</v>
      </c>
      <c r="E297" s="4" t="s">
        <v>129</v>
      </c>
      <c r="F297" s="4" t="s">
        <v>1392</v>
      </c>
      <c r="G297" s="1" t="s">
        <v>11</v>
      </c>
      <c r="H297" s="1" t="s">
        <v>10</v>
      </c>
      <c r="I297" s="3" t="s">
        <v>1391</v>
      </c>
      <c r="J297" s="4" t="s">
        <v>1393</v>
      </c>
      <c r="K297" s="1"/>
    </row>
    <row r="298" spans="1:11" ht="158.4" x14ac:dyDescent="0.3">
      <c r="A298" s="4" t="s">
        <v>1394</v>
      </c>
      <c r="B298" s="6" t="s">
        <v>89</v>
      </c>
      <c r="C298" s="4" t="s">
        <v>1395</v>
      </c>
      <c r="D298" s="1" t="s">
        <v>10</v>
      </c>
      <c r="E298" s="4" t="s">
        <v>129</v>
      </c>
      <c r="F298" s="4" t="s">
        <v>1396</v>
      </c>
      <c r="G298" s="1" t="s">
        <v>536</v>
      </c>
      <c r="H298" s="1" t="s">
        <v>933</v>
      </c>
      <c r="I298" s="3" t="s">
        <v>294</v>
      </c>
      <c r="J298" s="4" t="s">
        <v>1397</v>
      </c>
      <c r="K298" s="1"/>
    </row>
    <row r="299" spans="1:11" ht="43.2" x14ac:dyDescent="0.3">
      <c r="A299" s="4" t="s">
        <v>1401</v>
      </c>
      <c r="B299" s="6" t="s">
        <v>103</v>
      </c>
      <c r="C299" s="4" t="s">
        <v>1400</v>
      </c>
      <c r="D299" s="1" t="s">
        <v>532</v>
      </c>
      <c r="E299" s="4" t="s">
        <v>129</v>
      </c>
      <c r="F299" s="4" t="s">
        <v>1398</v>
      </c>
      <c r="G299" s="1" t="s">
        <v>148</v>
      </c>
      <c r="H299" s="1" t="s">
        <v>10</v>
      </c>
      <c r="I299" s="3" t="s">
        <v>1399</v>
      </c>
      <c r="J299" s="4" t="s">
        <v>1402</v>
      </c>
      <c r="K299" s="1"/>
    </row>
    <row r="300" spans="1:11" ht="72" x14ac:dyDescent="0.3">
      <c r="A300" s="4" t="s">
        <v>1403</v>
      </c>
      <c r="B300" s="6" t="s">
        <v>80</v>
      </c>
      <c r="C300" s="4" t="s">
        <v>347</v>
      </c>
      <c r="D300" s="1" t="s">
        <v>1404</v>
      </c>
      <c r="E300" s="4" t="s">
        <v>129</v>
      </c>
      <c r="F300" s="4" t="s">
        <v>1406</v>
      </c>
      <c r="G300" s="1" t="s">
        <v>1405</v>
      </c>
      <c r="H300" s="1" t="s">
        <v>10</v>
      </c>
      <c r="I300" s="3" t="s">
        <v>59</v>
      </c>
      <c r="J300" s="4" t="s">
        <v>1407</v>
      </c>
      <c r="K300" s="1"/>
    </row>
    <row r="301" spans="1:11" ht="129.6" x14ac:dyDescent="0.3">
      <c r="A301" s="4" t="s">
        <v>1408</v>
      </c>
      <c r="B301" s="6" t="s">
        <v>98</v>
      </c>
      <c r="C301" s="4" t="s">
        <v>347</v>
      </c>
      <c r="D301" s="1" t="s">
        <v>10</v>
      </c>
      <c r="E301" s="4" t="s">
        <v>129</v>
      </c>
      <c r="F301" s="4" t="s">
        <v>1409</v>
      </c>
      <c r="G301" s="1" t="s">
        <v>1307</v>
      </c>
      <c r="H301" s="1" t="s">
        <v>1410</v>
      </c>
      <c r="I301" s="3" t="s">
        <v>678</v>
      </c>
      <c r="J301" s="4" t="s">
        <v>1411</v>
      </c>
      <c r="K301" s="1"/>
    </row>
    <row r="302" spans="1:11" ht="100.8" x14ac:dyDescent="0.3">
      <c r="A302" s="5" t="s">
        <v>1412</v>
      </c>
      <c r="B302" s="6" t="s">
        <v>75</v>
      </c>
      <c r="C302" s="1" t="s">
        <v>10</v>
      </c>
      <c r="D302" s="1" t="s">
        <v>10</v>
      </c>
      <c r="E302" s="4" t="s">
        <v>129</v>
      </c>
      <c r="F302" s="4" t="s">
        <v>1413</v>
      </c>
      <c r="G302" s="1" t="s">
        <v>11</v>
      </c>
      <c r="H302" s="1" t="s">
        <v>10</v>
      </c>
      <c r="I302" s="1" t="s">
        <v>10</v>
      </c>
      <c r="J302" s="4" t="s">
        <v>1414</v>
      </c>
      <c r="K302" s="1"/>
    </row>
    <row r="303" spans="1:11" ht="86.4" x14ac:dyDescent="0.3">
      <c r="A303" s="4" t="s">
        <v>1418</v>
      </c>
      <c r="B303" s="6" t="s">
        <v>100</v>
      </c>
      <c r="C303" s="4" t="s">
        <v>576</v>
      </c>
      <c r="D303" s="1" t="s">
        <v>10</v>
      </c>
      <c r="E303" s="4" t="s">
        <v>129</v>
      </c>
      <c r="F303" s="4" t="s">
        <v>1415</v>
      </c>
      <c r="G303" s="1" t="s">
        <v>1416</v>
      </c>
      <c r="H303" s="1" t="s">
        <v>10</v>
      </c>
      <c r="I303" s="3" t="s">
        <v>1417</v>
      </c>
      <c r="J303" s="4" t="s">
        <v>1419</v>
      </c>
      <c r="K303" s="1"/>
    </row>
    <row r="304" spans="1:11" ht="72" x14ac:dyDescent="0.3">
      <c r="A304" s="4" t="s">
        <v>1420</v>
      </c>
      <c r="B304" s="6" t="s">
        <v>111</v>
      </c>
      <c r="C304" s="4" t="s">
        <v>576</v>
      </c>
      <c r="D304" s="1" t="s">
        <v>10</v>
      </c>
      <c r="E304" s="4" t="s">
        <v>129</v>
      </c>
      <c r="F304" s="4" t="s">
        <v>1422</v>
      </c>
      <c r="G304" s="1" t="s">
        <v>1421</v>
      </c>
      <c r="H304" s="1" t="s">
        <v>1423</v>
      </c>
      <c r="I304" s="1" t="s">
        <v>10</v>
      </c>
      <c r="J304" s="4" t="s">
        <v>1424</v>
      </c>
      <c r="K304" s="1"/>
    </row>
    <row r="305" spans="1:11" ht="187.2" x14ac:dyDescent="0.3">
      <c r="A305" s="4" t="s">
        <v>1425</v>
      </c>
      <c r="B305" s="6" t="s">
        <v>1426</v>
      </c>
      <c r="C305" s="4" t="s">
        <v>576</v>
      </c>
      <c r="D305" s="1" t="s">
        <v>50</v>
      </c>
      <c r="E305" s="4" t="s">
        <v>129</v>
      </c>
      <c r="F305" s="4" t="s">
        <v>1428</v>
      </c>
      <c r="G305" s="1" t="s">
        <v>148</v>
      </c>
      <c r="H305" s="1" t="s">
        <v>10</v>
      </c>
      <c r="I305" s="3" t="s">
        <v>1427</v>
      </c>
      <c r="J305" s="4" t="s">
        <v>1429</v>
      </c>
      <c r="K305" s="1"/>
    </row>
    <row r="306" spans="1:11" ht="129.6" x14ac:dyDescent="0.3">
      <c r="A306" s="4" t="s">
        <v>1430</v>
      </c>
      <c r="B306" s="6" t="s">
        <v>81</v>
      </c>
      <c r="C306" s="4" t="s">
        <v>1431</v>
      </c>
      <c r="D306" s="1" t="s">
        <v>10</v>
      </c>
      <c r="E306" s="4" t="s">
        <v>380</v>
      </c>
      <c r="F306" s="4" t="s">
        <v>1433</v>
      </c>
      <c r="G306" s="1" t="s">
        <v>148</v>
      </c>
      <c r="H306" s="1" t="s">
        <v>10</v>
      </c>
      <c r="I306" s="3" t="s">
        <v>1432</v>
      </c>
      <c r="J306" s="4" t="s">
        <v>1434</v>
      </c>
      <c r="K306" s="1"/>
    </row>
    <row r="307" spans="1:11" ht="43.2" x14ac:dyDescent="0.3">
      <c r="A307" s="4" t="s">
        <v>1435</v>
      </c>
      <c r="B307" s="6" t="s">
        <v>97</v>
      </c>
      <c r="C307" s="4" t="s">
        <v>1436</v>
      </c>
      <c r="D307" s="1" t="s">
        <v>17</v>
      </c>
      <c r="E307" s="4" t="s">
        <v>129</v>
      </c>
      <c r="F307" s="1" t="s">
        <v>10</v>
      </c>
      <c r="G307" s="1" t="s">
        <v>1437</v>
      </c>
      <c r="H307" s="1" t="s">
        <v>10</v>
      </c>
      <c r="I307" s="3" t="s">
        <v>54</v>
      </c>
      <c r="J307" s="4" t="s">
        <v>1438</v>
      </c>
      <c r="K307" s="1"/>
    </row>
    <row r="308" spans="1:11" ht="72" x14ac:dyDescent="0.3">
      <c r="A308" s="4" t="s">
        <v>1439</v>
      </c>
      <c r="B308" s="6" t="s">
        <v>1440</v>
      </c>
      <c r="C308" s="4" t="s">
        <v>576</v>
      </c>
      <c r="D308" s="1" t="s">
        <v>532</v>
      </c>
      <c r="E308" s="4" t="s">
        <v>129</v>
      </c>
      <c r="F308" s="4" t="s">
        <v>1443</v>
      </c>
      <c r="G308" s="1" t="s">
        <v>1442</v>
      </c>
      <c r="H308" s="1" t="s">
        <v>10</v>
      </c>
      <c r="I308" s="3" t="s">
        <v>1441</v>
      </c>
      <c r="J308" s="4" t="s">
        <v>1444</v>
      </c>
      <c r="K308" s="1"/>
    </row>
    <row r="309" spans="1:11" ht="43.2" x14ac:dyDescent="0.3">
      <c r="A309" s="4" t="s">
        <v>1445</v>
      </c>
      <c r="B309" s="6" t="s">
        <v>78</v>
      </c>
      <c r="C309" s="4" t="s">
        <v>576</v>
      </c>
      <c r="D309" s="1" t="s">
        <v>1446</v>
      </c>
      <c r="E309" s="4" t="s">
        <v>129</v>
      </c>
      <c r="F309" s="1" t="s">
        <v>10</v>
      </c>
      <c r="G309" s="1" t="s">
        <v>148</v>
      </c>
      <c r="H309" s="1" t="s">
        <v>10</v>
      </c>
      <c r="I309" s="3" t="s">
        <v>63</v>
      </c>
      <c r="J309" s="4" t="s">
        <v>1447</v>
      </c>
      <c r="K309" s="1"/>
    </row>
    <row r="310" spans="1:11" ht="43.2" x14ac:dyDescent="0.3">
      <c r="A310" s="4" t="s">
        <v>1448</v>
      </c>
      <c r="B310" s="6" t="s">
        <v>87</v>
      </c>
      <c r="C310" s="4" t="s">
        <v>482</v>
      </c>
      <c r="D310" s="1" t="s">
        <v>10</v>
      </c>
      <c r="E310" s="4" t="s">
        <v>129</v>
      </c>
      <c r="F310" s="4" t="s">
        <v>1449</v>
      </c>
      <c r="G310" s="1" t="s">
        <v>1286</v>
      </c>
      <c r="H310" s="1" t="s">
        <v>1359</v>
      </c>
      <c r="I310" s="3" t="s">
        <v>294</v>
      </c>
      <c r="J310" s="4" t="s">
        <v>1450</v>
      </c>
      <c r="K310" s="1"/>
    </row>
    <row r="311" spans="1:11" ht="72" x14ac:dyDescent="0.3">
      <c r="A311" s="4" t="s">
        <v>1453</v>
      </c>
      <c r="B311" s="6" t="s">
        <v>80</v>
      </c>
      <c r="C311" s="4" t="s">
        <v>1184</v>
      </c>
      <c r="D311" s="1" t="s">
        <v>10</v>
      </c>
      <c r="E311" s="4" t="s">
        <v>129</v>
      </c>
      <c r="F311" s="4" t="s">
        <v>1451</v>
      </c>
      <c r="G311" s="1" t="s">
        <v>148</v>
      </c>
      <c r="H311" s="1" t="s">
        <v>10</v>
      </c>
      <c r="I311" s="3" t="s">
        <v>1452</v>
      </c>
      <c r="J311" s="4" t="s">
        <v>1454</v>
      </c>
      <c r="K311" s="1"/>
    </row>
    <row r="312" spans="1:11" ht="57.6" x14ac:dyDescent="0.3">
      <c r="A312" s="4" t="s">
        <v>1455</v>
      </c>
      <c r="B312" s="6" t="s">
        <v>90</v>
      </c>
      <c r="C312" s="4" t="s">
        <v>478</v>
      </c>
      <c r="D312" s="1" t="s">
        <v>10</v>
      </c>
      <c r="E312" s="4" t="s">
        <v>129</v>
      </c>
      <c r="F312" s="4" t="s">
        <v>1456</v>
      </c>
      <c r="G312" s="1" t="s">
        <v>1307</v>
      </c>
      <c r="H312" s="1" t="s">
        <v>10</v>
      </c>
      <c r="I312" s="3" t="s">
        <v>1457</v>
      </c>
      <c r="J312" s="4" t="s">
        <v>1458</v>
      </c>
      <c r="K312" s="1"/>
    </row>
    <row r="313" spans="1:11" ht="57.6" x14ac:dyDescent="0.3">
      <c r="A313" s="4" t="s">
        <v>1459</v>
      </c>
      <c r="B313" s="6" t="s">
        <v>86</v>
      </c>
      <c r="C313" s="4" t="s">
        <v>478</v>
      </c>
      <c r="D313" s="1" t="s">
        <v>10</v>
      </c>
      <c r="E313" s="4" t="s">
        <v>129</v>
      </c>
      <c r="F313" s="4" t="s">
        <v>908</v>
      </c>
      <c r="G313" s="1" t="s">
        <v>357</v>
      </c>
      <c r="H313" s="1" t="s">
        <v>10</v>
      </c>
      <c r="I313" s="3" t="s">
        <v>1460</v>
      </c>
      <c r="J313" s="4" t="s">
        <v>1461</v>
      </c>
      <c r="K313" s="1"/>
    </row>
    <row r="314" spans="1:11" ht="43.2" x14ac:dyDescent="0.3">
      <c r="A314" s="4" t="s">
        <v>1462</v>
      </c>
      <c r="B314" s="6" t="s">
        <v>91</v>
      </c>
      <c r="C314" s="4" t="s">
        <v>1466</v>
      </c>
      <c r="D314" s="1" t="s">
        <v>17</v>
      </c>
      <c r="E314" s="4" t="s">
        <v>129</v>
      </c>
      <c r="F314" s="1" t="s">
        <v>10</v>
      </c>
      <c r="G314" s="1" t="s">
        <v>1463</v>
      </c>
      <c r="H314" s="1" t="s">
        <v>10</v>
      </c>
      <c r="I314" s="3" t="s">
        <v>44</v>
      </c>
      <c r="J314" s="4" t="s">
        <v>1464</v>
      </c>
      <c r="K314" s="1"/>
    </row>
    <row r="315" spans="1:11" ht="100.8" x14ac:dyDescent="0.3">
      <c r="A315" s="4" t="s">
        <v>1465</v>
      </c>
      <c r="B315" s="6" t="s">
        <v>98</v>
      </c>
      <c r="C315" s="4" t="s">
        <v>1466</v>
      </c>
      <c r="D315" s="1" t="s">
        <v>10</v>
      </c>
      <c r="E315" s="4" t="s">
        <v>129</v>
      </c>
      <c r="F315" s="4" t="s">
        <v>1469</v>
      </c>
      <c r="G315" s="1" t="s">
        <v>1468</v>
      </c>
      <c r="H315" s="1" t="s">
        <v>10</v>
      </c>
      <c r="I315" s="3" t="s">
        <v>1467</v>
      </c>
      <c r="J315" s="4" t="s">
        <v>1470</v>
      </c>
      <c r="K315" s="1"/>
    </row>
    <row r="316" spans="1:11" ht="57.6" x14ac:dyDescent="0.3">
      <c r="A316" s="4" t="s">
        <v>1471</v>
      </c>
      <c r="B316" s="6" t="s">
        <v>82</v>
      </c>
      <c r="C316" s="4" t="s">
        <v>1466</v>
      </c>
      <c r="D316" s="1" t="s">
        <v>10</v>
      </c>
      <c r="E316" s="4" t="s">
        <v>129</v>
      </c>
      <c r="F316" s="4" t="s">
        <v>1472</v>
      </c>
      <c r="G316" s="1" t="s">
        <v>1473</v>
      </c>
      <c r="H316" s="1" t="s">
        <v>65</v>
      </c>
      <c r="I316" s="3" t="s">
        <v>294</v>
      </c>
      <c r="J316" s="4" t="s">
        <v>1474</v>
      </c>
      <c r="K316" s="1"/>
    </row>
    <row r="317" spans="1:11" ht="100.8" x14ac:dyDescent="0.3">
      <c r="A317" s="4" t="s">
        <v>1475</v>
      </c>
      <c r="B317" s="6" t="s">
        <v>1476</v>
      </c>
      <c r="C317" s="4" t="s">
        <v>1466</v>
      </c>
      <c r="D317" s="1" t="s">
        <v>10</v>
      </c>
      <c r="E317" s="4" t="s">
        <v>129</v>
      </c>
      <c r="F317" s="4" t="s">
        <v>1477</v>
      </c>
      <c r="G317" s="1" t="s">
        <v>1478</v>
      </c>
      <c r="H317" s="1" t="s">
        <v>10</v>
      </c>
      <c r="I317" s="3" t="s">
        <v>1479</v>
      </c>
      <c r="J317" s="4" t="s">
        <v>1480</v>
      </c>
      <c r="K317" s="1"/>
    </row>
    <row r="318" spans="1:11" ht="72" x14ac:dyDescent="0.3">
      <c r="A318" s="4" t="s">
        <v>1481</v>
      </c>
      <c r="B318" s="6" t="s">
        <v>81</v>
      </c>
      <c r="C318" s="4" t="s">
        <v>1482</v>
      </c>
      <c r="D318" s="1" t="s">
        <v>1483</v>
      </c>
      <c r="E318" s="4" t="s">
        <v>129</v>
      </c>
      <c r="F318" s="4" t="s">
        <v>1485</v>
      </c>
      <c r="G318" s="1" t="s">
        <v>1478</v>
      </c>
      <c r="H318" s="1" t="s">
        <v>10</v>
      </c>
      <c r="I318" s="3" t="s">
        <v>1484</v>
      </c>
      <c r="J318" s="4" t="s">
        <v>1486</v>
      </c>
      <c r="K318" s="1"/>
    </row>
    <row r="319" spans="1:11" ht="187.2" x14ac:dyDescent="0.3">
      <c r="A319" s="4" t="s">
        <v>1487</v>
      </c>
      <c r="B319" s="6" t="s">
        <v>82</v>
      </c>
      <c r="C319" s="4" t="s">
        <v>1488</v>
      </c>
      <c r="D319" s="1" t="s">
        <v>532</v>
      </c>
      <c r="E319" s="4" t="s">
        <v>129</v>
      </c>
      <c r="F319" s="4" t="s">
        <v>1490</v>
      </c>
      <c r="G319" s="1" t="s">
        <v>1489</v>
      </c>
      <c r="H319" s="1" t="s">
        <v>1491</v>
      </c>
      <c r="I319" s="3" t="s">
        <v>294</v>
      </c>
      <c r="J319" s="4" t="s">
        <v>1492</v>
      </c>
      <c r="K319" s="1"/>
    </row>
    <row r="320" spans="1:11" ht="57.6" x14ac:dyDescent="0.3">
      <c r="A320" s="4" t="s">
        <v>1493</v>
      </c>
      <c r="B320" s="6" t="s">
        <v>107</v>
      </c>
      <c r="C320" s="4" t="s">
        <v>482</v>
      </c>
      <c r="D320" s="1" t="s">
        <v>10</v>
      </c>
      <c r="E320" s="4" t="s">
        <v>129</v>
      </c>
      <c r="F320" s="4" t="s">
        <v>1495</v>
      </c>
      <c r="G320" s="1" t="s">
        <v>1494</v>
      </c>
      <c r="H320" s="1" t="s">
        <v>1496</v>
      </c>
      <c r="I320" s="1" t="s">
        <v>10</v>
      </c>
      <c r="J320" s="4" t="s">
        <v>1497</v>
      </c>
      <c r="K320" s="1"/>
    </row>
    <row r="321" spans="1:11" ht="28.8" x14ac:dyDescent="0.3">
      <c r="A321" s="4" t="s">
        <v>1498</v>
      </c>
      <c r="B321" s="6" t="s">
        <v>92</v>
      </c>
      <c r="C321" s="4" t="s">
        <v>482</v>
      </c>
      <c r="D321" s="1" t="s">
        <v>10</v>
      </c>
      <c r="E321" s="1" t="s">
        <v>10</v>
      </c>
      <c r="F321" s="1" t="s">
        <v>10</v>
      </c>
      <c r="G321" s="1" t="s">
        <v>11</v>
      </c>
      <c r="H321" s="1" t="s">
        <v>10</v>
      </c>
      <c r="I321" s="3" t="s">
        <v>294</v>
      </c>
      <c r="J321" s="4" t="s">
        <v>1499</v>
      </c>
      <c r="K321" s="1"/>
    </row>
    <row r="322" spans="1:11" ht="43.2" x14ac:dyDescent="0.3">
      <c r="A322" s="4" t="s">
        <v>1500</v>
      </c>
      <c r="B322" s="6" t="s">
        <v>90</v>
      </c>
      <c r="C322" s="4" t="s">
        <v>1488</v>
      </c>
      <c r="D322" s="1" t="s">
        <v>10</v>
      </c>
      <c r="E322" s="4" t="s">
        <v>129</v>
      </c>
      <c r="F322" s="4" t="s">
        <v>1503</v>
      </c>
      <c r="G322" s="1" t="s">
        <v>1502</v>
      </c>
      <c r="H322" s="1" t="s">
        <v>10</v>
      </c>
      <c r="I322" s="3" t="s">
        <v>1501</v>
      </c>
      <c r="J322" s="4" t="s">
        <v>1504</v>
      </c>
      <c r="K322" s="1"/>
    </row>
    <row r="323" spans="1:11" ht="43.2" x14ac:dyDescent="0.3">
      <c r="A323" s="4" t="s">
        <v>1505</v>
      </c>
      <c r="B323" s="6" t="s">
        <v>94</v>
      </c>
      <c r="C323" s="4" t="s">
        <v>973</v>
      </c>
      <c r="D323" s="1" t="s">
        <v>10</v>
      </c>
      <c r="E323" s="1" t="s">
        <v>1506</v>
      </c>
      <c r="F323" s="4" t="s">
        <v>1507</v>
      </c>
      <c r="G323" s="1" t="s">
        <v>18</v>
      </c>
      <c r="H323" s="1" t="s">
        <v>10</v>
      </c>
      <c r="I323" s="3" t="s">
        <v>1508</v>
      </c>
      <c r="J323" s="4" t="s">
        <v>1509</v>
      </c>
      <c r="K323" s="1"/>
    </row>
    <row r="324" spans="1:11" ht="43.2" x14ac:dyDescent="0.3">
      <c r="A324" s="4" t="s">
        <v>1510</v>
      </c>
      <c r="B324" s="6" t="s">
        <v>90</v>
      </c>
      <c r="C324" s="4" t="s">
        <v>973</v>
      </c>
      <c r="D324" s="1" t="s">
        <v>10</v>
      </c>
      <c r="E324" s="4" t="s">
        <v>129</v>
      </c>
      <c r="F324" s="4" t="s">
        <v>1513</v>
      </c>
      <c r="G324" s="1" t="s">
        <v>1512</v>
      </c>
      <c r="H324" s="1" t="s">
        <v>10</v>
      </c>
      <c r="I324" s="3" t="s">
        <v>1511</v>
      </c>
      <c r="J324" s="4" t="s">
        <v>1514</v>
      </c>
      <c r="K324" s="1"/>
    </row>
    <row r="325" spans="1:11" ht="129.6" x14ac:dyDescent="0.3">
      <c r="A325" s="4" t="s">
        <v>1517</v>
      </c>
      <c r="B325" s="11" t="s">
        <v>119</v>
      </c>
      <c r="C325" s="4" t="s">
        <v>973</v>
      </c>
      <c r="D325" s="1" t="s">
        <v>10</v>
      </c>
      <c r="E325" s="4" t="s">
        <v>129</v>
      </c>
      <c r="F325" s="4" t="s">
        <v>1518</v>
      </c>
      <c r="G325" s="1" t="s">
        <v>1515</v>
      </c>
      <c r="H325" s="1" t="s">
        <v>10</v>
      </c>
      <c r="I325" s="3" t="s">
        <v>1516</v>
      </c>
      <c r="J325" s="4" t="s">
        <v>1519</v>
      </c>
      <c r="K325" s="1"/>
    </row>
    <row r="326" spans="1:11" ht="57.6" x14ac:dyDescent="0.3">
      <c r="A326" s="4" t="s">
        <v>1520</v>
      </c>
      <c r="B326" s="6" t="s">
        <v>94</v>
      </c>
      <c r="C326" s="4" t="s">
        <v>973</v>
      </c>
      <c r="D326" s="1" t="s">
        <v>10</v>
      </c>
      <c r="E326" s="4" t="s">
        <v>129</v>
      </c>
      <c r="F326" s="4" t="s">
        <v>1521</v>
      </c>
      <c r="G326" s="1" t="s">
        <v>1522</v>
      </c>
      <c r="H326" s="1" t="s">
        <v>10</v>
      </c>
      <c r="I326" s="3" t="s">
        <v>1523</v>
      </c>
      <c r="J326" s="4" t="s">
        <v>1524</v>
      </c>
      <c r="K326" s="1"/>
    </row>
    <row r="327" spans="1:11" ht="72" x14ac:dyDescent="0.3">
      <c r="A327" s="4" t="s">
        <v>1525</v>
      </c>
      <c r="B327" s="6" t="s">
        <v>1526</v>
      </c>
      <c r="C327" s="4" t="s">
        <v>1184</v>
      </c>
      <c r="D327" s="1" t="s">
        <v>118</v>
      </c>
      <c r="E327" s="4" t="s">
        <v>129</v>
      </c>
      <c r="F327" s="1" t="s">
        <v>10</v>
      </c>
      <c r="G327" s="1" t="s">
        <v>357</v>
      </c>
      <c r="H327" s="1" t="s">
        <v>10</v>
      </c>
      <c r="I327" s="3" t="s">
        <v>1527</v>
      </c>
      <c r="J327" s="4" t="s">
        <v>1528</v>
      </c>
      <c r="K327" s="1"/>
    </row>
    <row r="328" spans="1:11" ht="43.2" x14ac:dyDescent="0.3">
      <c r="A328" s="4" t="s">
        <v>1529</v>
      </c>
      <c r="B328" s="6" t="s">
        <v>88</v>
      </c>
      <c r="C328" s="4" t="s">
        <v>973</v>
      </c>
      <c r="D328" s="1" t="s">
        <v>17</v>
      </c>
      <c r="E328" s="4" t="s">
        <v>129</v>
      </c>
      <c r="F328" s="1" t="s">
        <v>10</v>
      </c>
      <c r="G328" s="1" t="s">
        <v>550</v>
      </c>
      <c r="H328" s="1" t="s">
        <v>10</v>
      </c>
      <c r="I328" s="3" t="s">
        <v>44</v>
      </c>
      <c r="J328" s="4" t="s">
        <v>1530</v>
      </c>
      <c r="K328" s="1"/>
    </row>
    <row r="329" spans="1:11" ht="43.2" x14ac:dyDescent="0.3">
      <c r="A329" s="4" t="s">
        <v>1531</v>
      </c>
      <c r="B329" s="6" t="s">
        <v>95</v>
      </c>
      <c r="C329" s="4" t="s">
        <v>973</v>
      </c>
      <c r="D329" s="1" t="s">
        <v>1532</v>
      </c>
      <c r="E329" s="4" t="s">
        <v>129</v>
      </c>
      <c r="F329" s="1" t="s">
        <v>10</v>
      </c>
      <c r="G329" s="1" t="s">
        <v>148</v>
      </c>
      <c r="H329" s="1" t="s">
        <v>10</v>
      </c>
      <c r="I329" s="3" t="s">
        <v>54</v>
      </c>
      <c r="J329" s="4" t="s">
        <v>1536</v>
      </c>
      <c r="K329" s="1"/>
    </row>
    <row r="330" spans="1:11" ht="72" x14ac:dyDescent="0.3">
      <c r="A330" s="4" t="s">
        <v>1533</v>
      </c>
      <c r="B330" s="6" t="s">
        <v>111</v>
      </c>
      <c r="C330" s="1" t="s">
        <v>10</v>
      </c>
      <c r="D330" s="1" t="s">
        <v>236</v>
      </c>
      <c r="E330" s="4" t="s">
        <v>129</v>
      </c>
      <c r="F330" s="4" t="s">
        <v>1534</v>
      </c>
      <c r="G330" s="1" t="s">
        <v>45</v>
      </c>
      <c r="H330" s="1" t="s">
        <v>10</v>
      </c>
      <c r="I330" s="1" t="s">
        <v>10</v>
      </c>
      <c r="J330" s="4" t="s">
        <v>1535</v>
      </c>
      <c r="K330" s="1"/>
    </row>
    <row r="331" spans="1:11" ht="43.2" x14ac:dyDescent="0.3">
      <c r="A331" s="4" t="s">
        <v>1537</v>
      </c>
      <c r="B331" s="6" t="s">
        <v>105</v>
      </c>
      <c r="C331" s="4" t="s">
        <v>1538</v>
      </c>
      <c r="D331" s="1" t="s">
        <v>10</v>
      </c>
      <c r="E331" s="4" t="s">
        <v>129</v>
      </c>
      <c r="F331" s="4" t="s">
        <v>1539</v>
      </c>
      <c r="G331" s="1" t="s">
        <v>191</v>
      </c>
      <c r="H331" s="1" t="s">
        <v>10</v>
      </c>
      <c r="I331" s="3" t="s">
        <v>44</v>
      </c>
      <c r="J331" s="4" t="s">
        <v>1540</v>
      </c>
      <c r="K331" s="1"/>
    </row>
    <row r="332" spans="1:11" ht="100.8" x14ac:dyDescent="0.3">
      <c r="A332" s="4" t="s">
        <v>1541</v>
      </c>
      <c r="B332" s="11" t="s">
        <v>97</v>
      </c>
      <c r="C332" s="4" t="s">
        <v>347</v>
      </c>
      <c r="D332" s="1" t="s">
        <v>17</v>
      </c>
      <c r="E332" s="4" t="s">
        <v>129</v>
      </c>
      <c r="F332" s="4" t="s">
        <v>1543</v>
      </c>
      <c r="G332" s="1" t="s">
        <v>148</v>
      </c>
      <c r="H332" s="1" t="s">
        <v>10</v>
      </c>
      <c r="I332" s="3" t="s">
        <v>1542</v>
      </c>
      <c r="J332" s="4" t="s">
        <v>1544</v>
      </c>
      <c r="K332" s="1"/>
    </row>
    <row r="333" spans="1:11" ht="43.2" x14ac:dyDescent="0.3">
      <c r="A333" s="4" t="s">
        <v>1548</v>
      </c>
      <c r="B333" s="6" t="s">
        <v>82</v>
      </c>
      <c r="C333" s="4" t="s">
        <v>347</v>
      </c>
      <c r="D333" s="1" t="s">
        <v>10</v>
      </c>
      <c r="E333" s="4" t="s">
        <v>129</v>
      </c>
      <c r="F333" s="4" t="s">
        <v>1546</v>
      </c>
      <c r="G333" s="1" t="s">
        <v>148</v>
      </c>
      <c r="H333" s="1" t="s">
        <v>10</v>
      </c>
      <c r="I333" s="3" t="s">
        <v>1545</v>
      </c>
      <c r="J333" s="4" t="s">
        <v>1547</v>
      </c>
      <c r="K333" s="1"/>
    </row>
    <row r="334" spans="1:11" ht="72" x14ac:dyDescent="0.3">
      <c r="A334" s="4" t="s">
        <v>1549</v>
      </c>
      <c r="B334" s="6" t="s">
        <v>94</v>
      </c>
      <c r="C334" s="1" t="s">
        <v>10</v>
      </c>
      <c r="D334" s="1" t="s">
        <v>10</v>
      </c>
      <c r="E334" s="4" t="s">
        <v>129</v>
      </c>
      <c r="F334" s="4" t="s">
        <v>1534</v>
      </c>
      <c r="G334" s="1" t="s">
        <v>45</v>
      </c>
      <c r="H334" s="1" t="s">
        <v>10</v>
      </c>
      <c r="I334" s="1" t="s">
        <v>10</v>
      </c>
      <c r="J334" s="4" t="s">
        <v>1550</v>
      </c>
      <c r="K334" s="1"/>
    </row>
    <row r="335" spans="1:11" ht="43.2" x14ac:dyDescent="0.3">
      <c r="A335" s="4" t="s">
        <v>1551</v>
      </c>
      <c r="B335" s="6" t="s">
        <v>85</v>
      </c>
      <c r="C335" s="4" t="s">
        <v>1184</v>
      </c>
      <c r="D335" s="1" t="s">
        <v>317</v>
      </c>
      <c r="E335" s="4" t="s">
        <v>129</v>
      </c>
      <c r="F335" s="1" t="s">
        <v>10</v>
      </c>
      <c r="G335" s="1" t="s">
        <v>148</v>
      </c>
      <c r="H335" s="1" t="s">
        <v>10</v>
      </c>
      <c r="I335" s="3" t="s">
        <v>116</v>
      </c>
      <c r="J335" s="4" t="s">
        <v>1552</v>
      </c>
      <c r="K335" s="1"/>
    </row>
    <row r="336" spans="1:11" ht="129.6" x14ac:dyDescent="0.3">
      <c r="A336" s="4" t="s">
        <v>1553</v>
      </c>
      <c r="B336" s="6" t="s">
        <v>93</v>
      </c>
      <c r="C336" s="4" t="s">
        <v>1554</v>
      </c>
      <c r="D336" s="1"/>
      <c r="E336" s="4" t="s">
        <v>129</v>
      </c>
      <c r="F336" s="4" t="s">
        <v>1555</v>
      </c>
      <c r="G336" s="1" t="s">
        <v>591</v>
      </c>
      <c r="H336" s="1" t="s">
        <v>1556</v>
      </c>
      <c r="I336" s="3" t="s">
        <v>922</v>
      </c>
      <c r="J336" s="4" t="s">
        <v>1557</v>
      </c>
      <c r="K336" s="1"/>
    </row>
    <row r="337" spans="1:11" ht="115.2" x14ac:dyDescent="0.3">
      <c r="A337" s="4" t="s">
        <v>1558</v>
      </c>
      <c r="B337" s="6" t="s">
        <v>84</v>
      </c>
      <c r="C337" s="4" t="s">
        <v>1559</v>
      </c>
      <c r="D337" s="1" t="s">
        <v>10</v>
      </c>
      <c r="E337" s="4" t="s">
        <v>129</v>
      </c>
      <c r="F337" s="4" t="s">
        <v>1562</v>
      </c>
      <c r="G337" s="1" t="s">
        <v>1560</v>
      </c>
      <c r="H337" s="1" t="s">
        <v>1561</v>
      </c>
      <c r="I337" s="3" t="s">
        <v>294</v>
      </c>
      <c r="J337" s="4" t="s">
        <v>1563</v>
      </c>
      <c r="K337" s="1"/>
    </row>
    <row r="338" spans="1:11" ht="100.8" x14ac:dyDescent="0.3">
      <c r="A338" s="4" t="s">
        <v>1564</v>
      </c>
      <c r="B338" s="6" t="s">
        <v>98</v>
      </c>
      <c r="C338" s="4" t="s">
        <v>194</v>
      </c>
      <c r="D338" s="1" t="s">
        <v>15</v>
      </c>
      <c r="E338" s="4" t="s">
        <v>129</v>
      </c>
      <c r="F338" s="4" t="s">
        <v>1567</v>
      </c>
      <c r="G338" s="1" t="s">
        <v>1566</v>
      </c>
      <c r="H338" s="1" t="s">
        <v>1568</v>
      </c>
      <c r="I338" s="3" t="s">
        <v>1565</v>
      </c>
      <c r="J338" s="4" t="s">
        <v>1569</v>
      </c>
      <c r="K338" s="1"/>
    </row>
    <row r="339" spans="1:11" ht="100.8" x14ac:dyDescent="0.3">
      <c r="A339" s="4" t="s">
        <v>1570</v>
      </c>
      <c r="B339" s="6" t="s">
        <v>87</v>
      </c>
      <c r="C339" s="4" t="s">
        <v>1572</v>
      </c>
      <c r="D339" s="1" t="s">
        <v>10</v>
      </c>
      <c r="E339" s="4" t="s">
        <v>129</v>
      </c>
      <c r="F339" s="4" t="s">
        <v>1571</v>
      </c>
      <c r="G339" s="1" t="s">
        <v>16</v>
      </c>
      <c r="H339" s="1" t="s">
        <v>1574</v>
      </c>
      <c r="I339" s="1" t="s">
        <v>10</v>
      </c>
      <c r="J339" s="4" t="s">
        <v>1573</v>
      </c>
      <c r="K339" s="1"/>
    </row>
    <row r="340" spans="1:11" ht="86.4" x14ac:dyDescent="0.3">
      <c r="A340" s="4" t="s">
        <v>1575</v>
      </c>
      <c r="B340" s="6" t="s">
        <v>78</v>
      </c>
      <c r="C340" s="1" t="s">
        <v>10</v>
      </c>
      <c r="D340" s="1" t="s">
        <v>10</v>
      </c>
      <c r="E340" s="4" t="s">
        <v>172</v>
      </c>
      <c r="F340" s="4" t="s">
        <v>1576</v>
      </c>
      <c r="G340" s="1" t="s">
        <v>16</v>
      </c>
      <c r="H340" s="1" t="s">
        <v>856</v>
      </c>
      <c r="I340" s="1" t="s">
        <v>10</v>
      </c>
      <c r="J340" s="4" t="s">
        <v>1577</v>
      </c>
      <c r="K340" s="1"/>
    </row>
    <row r="341" spans="1:11" ht="100.8" x14ac:dyDescent="0.3">
      <c r="A341" s="4" t="s">
        <v>1578</v>
      </c>
      <c r="B341" s="6" t="s">
        <v>84</v>
      </c>
      <c r="C341" s="1" t="s">
        <v>10</v>
      </c>
      <c r="D341" s="1" t="s">
        <v>10</v>
      </c>
      <c r="E341" s="1" t="s">
        <v>10</v>
      </c>
      <c r="F341" s="4" t="s">
        <v>1579</v>
      </c>
      <c r="G341" s="1" t="s">
        <v>71</v>
      </c>
      <c r="H341" s="1" t="s">
        <v>10</v>
      </c>
      <c r="I341" s="1" t="s">
        <v>10</v>
      </c>
      <c r="J341" s="4" t="s">
        <v>1580</v>
      </c>
      <c r="K341" s="1"/>
    </row>
    <row r="342" spans="1:11" ht="72" x14ac:dyDescent="0.3">
      <c r="A342" s="4" t="s">
        <v>1581</v>
      </c>
      <c r="B342" s="6" t="s">
        <v>77</v>
      </c>
      <c r="C342" s="1" t="s">
        <v>10</v>
      </c>
      <c r="D342" s="1" t="s">
        <v>10</v>
      </c>
      <c r="E342" s="1" t="s">
        <v>10</v>
      </c>
      <c r="F342" s="4" t="s">
        <v>968</v>
      </c>
      <c r="G342" s="1" t="s">
        <v>18</v>
      </c>
      <c r="H342" s="1" t="s">
        <v>1582</v>
      </c>
      <c r="I342" s="1" t="s">
        <v>10</v>
      </c>
      <c r="J342" s="4" t="s">
        <v>1583</v>
      </c>
      <c r="K342" s="1"/>
    </row>
    <row r="343" spans="1:11" ht="43.2" x14ac:dyDescent="0.3">
      <c r="A343" s="4" t="s">
        <v>1584</v>
      </c>
      <c r="B343" s="6" t="s">
        <v>82</v>
      </c>
      <c r="C343" s="4" t="s">
        <v>576</v>
      </c>
      <c r="D343" s="1" t="s">
        <v>532</v>
      </c>
      <c r="E343" s="4" t="s">
        <v>129</v>
      </c>
      <c r="F343" s="1" t="s">
        <v>10</v>
      </c>
      <c r="G343" s="1" t="s">
        <v>11</v>
      </c>
      <c r="H343" s="1" t="s">
        <v>10</v>
      </c>
      <c r="I343" s="3" t="s">
        <v>99</v>
      </c>
      <c r="J343" s="4" t="s">
        <v>1585</v>
      </c>
      <c r="K343" s="1"/>
    </row>
    <row r="344" spans="1:11" ht="86.4" x14ac:dyDescent="0.3">
      <c r="A344" s="4" t="s">
        <v>1586</v>
      </c>
      <c r="B344" s="6" t="s">
        <v>87</v>
      </c>
      <c r="C344" s="4" t="s">
        <v>576</v>
      </c>
      <c r="D344" s="1" t="s">
        <v>10</v>
      </c>
      <c r="E344" s="4" t="s">
        <v>129</v>
      </c>
      <c r="F344" s="4" t="s">
        <v>1588</v>
      </c>
      <c r="G344" s="1" t="s">
        <v>148</v>
      </c>
      <c r="H344" s="1" t="s">
        <v>10</v>
      </c>
      <c r="I344" s="3" t="s">
        <v>1587</v>
      </c>
      <c r="J344" s="4" t="s">
        <v>1589</v>
      </c>
      <c r="K344" s="1"/>
    </row>
    <row r="345" spans="1:11" ht="86.4" x14ac:dyDescent="0.3">
      <c r="A345" s="4" t="s">
        <v>1590</v>
      </c>
      <c r="B345" s="6" t="s">
        <v>77</v>
      </c>
      <c r="C345" s="4" t="s">
        <v>347</v>
      </c>
      <c r="D345" s="1" t="s">
        <v>10</v>
      </c>
      <c r="E345" s="4" t="s">
        <v>129</v>
      </c>
      <c r="F345" s="4" t="s">
        <v>1593</v>
      </c>
      <c r="G345" s="1" t="s">
        <v>1592</v>
      </c>
      <c r="H345" s="1" t="s">
        <v>10</v>
      </c>
      <c r="I345" s="3" t="s">
        <v>1591</v>
      </c>
      <c r="J345" s="4" t="s">
        <v>1594</v>
      </c>
      <c r="K345" s="1"/>
    </row>
    <row r="346" spans="1:11" ht="158.4" x14ac:dyDescent="0.3">
      <c r="A346" s="4" t="s">
        <v>1595</v>
      </c>
      <c r="B346" s="11" t="s">
        <v>95</v>
      </c>
      <c r="C346" s="4" t="s">
        <v>797</v>
      </c>
      <c r="D346" s="1" t="s">
        <v>10</v>
      </c>
      <c r="E346" s="4" t="s">
        <v>129</v>
      </c>
      <c r="F346" s="4" t="s">
        <v>1597</v>
      </c>
      <c r="G346" s="1" t="s">
        <v>1596</v>
      </c>
      <c r="H346" s="1" t="s">
        <v>1598</v>
      </c>
      <c r="I346" s="3" t="s">
        <v>294</v>
      </c>
      <c r="J346" s="4" t="s">
        <v>1599</v>
      </c>
      <c r="K346" s="1"/>
    </row>
    <row r="347" spans="1:11" ht="43.2" x14ac:dyDescent="0.3">
      <c r="A347" s="4" t="s">
        <v>1600</v>
      </c>
      <c r="B347" s="6" t="s">
        <v>90</v>
      </c>
      <c r="C347" s="4" t="s">
        <v>1601</v>
      </c>
      <c r="D347" s="1" t="s">
        <v>532</v>
      </c>
      <c r="E347" s="4" t="s">
        <v>129</v>
      </c>
      <c r="F347" s="1" t="s">
        <v>10</v>
      </c>
      <c r="G347" s="1" t="s">
        <v>1463</v>
      </c>
      <c r="H347" s="1" t="s">
        <v>10</v>
      </c>
      <c r="I347" s="3" t="s">
        <v>51</v>
      </c>
      <c r="J347" s="4" t="s">
        <v>1602</v>
      </c>
      <c r="K347" s="1"/>
    </row>
    <row r="348" spans="1:11" ht="43.2" x14ac:dyDescent="0.3">
      <c r="A348" s="4" t="s">
        <v>1603</v>
      </c>
      <c r="B348" s="6" t="s">
        <v>82</v>
      </c>
      <c r="C348" s="4" t="s">
        <v>1184</v>
      </c>
      <c r="D348" s="1" t="s">
        <v>10</v>
      </c>
      <c r="E348" s="4" t="s">
        <v>129</v>
      </c>
      <c r="F348" s="4" t="s">
        <v>1605</v>
      </c>
      <c r="G348" s="1" t="s">
        <v>1604</v>
      </c>
      <c r="H348" s="1" t="s">
        <v>10</v>
      </c>
      <c r="I348" s="3" t="s">
        <v>1606</v>
      </c>
      <c r="J348" s="4" t="s">
        <v>1607</v>
      </c>
      <c r="K348" s="1"/>
    </row>
    <row r="349" spans="1:11" ht="43.2" x14ac:dyDescent="0.3">
      <c r="A349" s="4" t="s">
        <v>1608</v>
      </c>
      <c r="B349" s="6" t="s">
        <v>81</v>
      </c>
      <c r="C349" s="4" t="s">
        <v>1184</v>
      </c>
      <c r="D349" s="1" t="s">
        <v>317</v>
      </c>
      <c r="E349" s="4" t="s">
        <v>129</v>
      </c>
      <c r="F349" s="1" t="s">
        <v>10</v>
      </c>
      <c r="G349" s="1" t="s">
        <v>550</v>
      </c>
      <c r="H349" s="1" t="s">
        <v>10</v>
      </c>
      <c r="I349" s="3" t="s">
        <v>223</v>
      </c>
      <c r="J349" s="4" t="s">
        <v>1609</v>
      </c>
      <c r="K349" s="1"/>
    </row>
    <row r="350" spans="1:11" s="12" customFormat="1" ht="86.4" x14ac:dyDescent="0.3">
      <c r="A350" s="4" t="s">
        <v>1610</v>
      </c>
      <c r="B350" s="6" t="s">
        <v>1611</v>
      </c>
      <c r="C350" s="4" t="s">
        <v>1184</v>
      </c>
      <c r="D350" s="1" t="s">
        <v>1612</v>
      </c>
      <c r="E350" s="4" t="s">
        <v>129</v>
      </c>
      <c r="F350" s="1" t="s">
        <v>10</v>
      </c>
      <c r="G350" s="1" t="s">
        <v>148</v>
      </c>
      <c r="H350" s="1" t="s">
        <v>10</v>
      </c>
      <c r="I350" s="3" t="s">
        <v>1613</v>
      </c>
      <c r="J350" s="4" t="s">
        <v>1614</v>
      </c>
      <c r="K350" s="1"/>
    </row>
    <row r="351" spans="1:11" s="12" customFormat="1" ht="72" x14ac:dyDescent="0.3">
      <c r="A351" s="4" t="s">
        <v>1615</v>
      </c>
      <c r="B351" s="6" t="s">
        <v>1616</v>
      </c>
      <c r="C351" s="4" t="s">
        <v>1617</v>
      </c>
      <c r="D351" s="1" t="s">
        <v>17</v>
      </c>
      <c r="E351" s="4" t="s">
        <v>129</v>
      </c>
      <c r="F351" s="4" t="s">
        <v>1619</v>
      </c>
      <c r="G351" s="1" t="s">
        <v>148</v>
      </c>
      <c r="H351" s="1" t="s">
        <v>10</v>
      </c>
      <c r="I351" s="3" t="s">
        <v>1618</v>
      </c>
      <c r="J351" s="4" t="s">
        <v>1620</v>
      </c>
      <c r="K351" s="1"/>
    </row>
    <row r="352" spans="1:11" s="12" customFormat="1" ht="43.2" x14ac:dyDescent="0.3">
      <c r="A352" s="4" t="s">
        <v>1621</v>
      </c>
      <c r="B352" s="6" t="s">
        <v>1622</v>
      </c>
      <c r="C352" s="4" t="s">
        <v>797</v>
      </c>
      <c r="D352" s="1" t="s">
        <v>17</v>
      </c>
      <c r="E352" s="4" t="s">
        <v>129</v>
      </c>
      <c r="F352" s="1" t="s">
        <v>10</v>
      </c>
      <c r="G352" s="1" t="s">
        <v>148</v>
      </c>
      <c r="H352" s="1" t="s">
        <v>10</v>
      </c>
      <c r="I352" s="3" t="s">
        <v>32</v>
      </c>
      <c r="J352" s="4" t="s">
        <v>1623</v>
      </c>
      <c r="K352" s="1"/>
    </row>
    <row r="353" spans="1:11" s="12" customFormat="1" ht="144" x14ac:dyDescent="0.3">
      <c r="A353" s="4" t="s">
        <v>1624</v>
      </c>
      <c r="B353" s="6" t="s">
        <v>100</v>
      </c>
      <c r="C353" s="4" t="s">
        <v>797</v>
      </c>
      <c r="D353" s="1" t="s">
        <v>10</v>
      </c>
      <c r="E353" s="1" t="s">
        <v>10</v>
      </c>
      <c r="F353" s="4" t="s">
        <v>1625</v>
      </c>
      <c r="G353" s="1" t="s">
        <v>11</v>
      </c>
      <c r="H353" s="1" t="s">
        <v>1626</v>
      </c>
      <c r="I353" s="3" t="s">
        <v>1627</v>
      </c>
      <c r="J353" s="4" t="s">
        <v>1628</v>
      </c>
      <c r="K353" s="1"/>
    </row>
    <row r="354" spans="1:11" s="12" customFormat="1" ht="43.2" x14ac:dyDescent="0.3">
      <c r="A354" s="4" t="s">
        <v>1629</v>
      </c>
      <c r="B354" s="1" t="s">
        <v>10</v>
      </c>
      <c r="C354" s="1" t="s">
        <v>10</v>
      </c>
      <c r="D354" s="1" t="s">
        <v>10</v>
      </c>
      <c r="E354" s="1" t="s">
        <v>10</v>
      </c>
      <c r="F354" s="1" t="s">
        <v>10</v>
      </c>
      <c r="G354" s="1" t="s">
        <v>10</v>
      </c>
      <c r="H354" s="1" t="s">
        <v>10</v>
      </c>
      <c r="I354" s="1" t="s">
        <v>10</v>
      </c>
      <c r="J354" s="4" t="s">
        <v>1630</v>
      </c>
      <c r="K354" s="1"/>
    </row>
    <row r="355" spans="1:11" s="12" customFormat="1" ht="43.2" x14ac:dyDescent="0.3">
      <c r="A355" s="4" t="s">
        <v>1631</v>
      </c>
      <c r="B355" s="6" t="s">
        <v>81</v>
      </c>
      <c r="C355" s="4" t="s">
        <v>797</v>
      </c>
      <c r="D355" s="1" t="s">
        <v>17</v>
      </c>
      <c r="E355" s="4" t="s">
        <v>129</v>
      </c>
      <c r="F355" s="1" t="s">
        <v>10</v>
      </c>
      <c r="G355" s="1" t="s">
        <v>517</v>
      </c>
      <c r="H355" s="1" t="s">
        <v>10</v>
      </c>
      <c r="I355" s="3" t="s">
        <v>51</v>
      </c>
      <c r="J355" s="4" t="s">
        <v>1632</v>
      </c>
      <c r="K355" s="1"/>
    </row>
    <row r="356" spans="1:11" ht="43.2" x14ac:dyDescent="0.3">
      <c r="A356" s="4" t="s">
        <v>1633</v>
      </c>
      <c r="B356" s="1" t="s">
        <v>10</v>
      </c>
      <c r="C356" s="1" t="s">
        <v>10</v>
      </c>
      <c r="D356" s="1" t="s">
        <v>10</v>
      </c>
      <c r="E356" s="1" t="s">
        <v>10</v>
      </c>
      <c r="F356" s="1" t="s">
        <v>10</v>
      </c>
      <c r="G356" s="1" t="s">
        <v>10</v>
      </c>
      <c r="H356" s="1" t="s">
        <v>10</v>
      </c>
      <c r="I356" s="1" t="s">
        <v>10</v>
      </c>
      <c r="J356" s="4" t="s">
        <v>1630</v>
      </c>
      <c r="K356" s="1"/>
    </row>
    <row r="357" spans="1:11" ht="43.2" x14ac:dyDescent="0.3">
      <c r="A357" s="4" t="s">
        <v>1634</v>
      </c>
      <c r="B357" s="6" t="s">
        <v>93</v>
      </c>
      <c r="C357" s="4" t="s">
        <v>772</v>
      </c>
      <c r="D357" s="1" t="s">
        <v>10</v>
      </c>
      <c r="E357" s="4" t="s">
        <v>129</v>
      </c>
      <c r="F357" s="4" t="s">
        <v>1635</v>
      </c>
      <c r="G357" s="1" t="s">
        <v>18</v>
      </c>
      <c r="H357" s="1" t="s">
        <v>10</v>
      </c>
      <c r="I357" s="3" t="s">
        <v>1331</v>
      </c>
      <c r="J357" s="4" t="s">
        <v>1636</v>
      </c>
      <c r="K357" s="1"/>
    </row>
    <row r="358" spans="1:11" ht="129.6" x14ac:dyDescent="0.3">
      <c r="A358" s="4" t="s">
        <v>1637</v>
      </c>
      <c r="B358" s="6" t="s">
        <v>85</v>
      </c>
      <c r="C358" s="4" t="s">
        <v>797</v>
      </c>
      <c r="D358" s="1" t="s">
        <v>10</v>
      </c>
      <c r="E358" s="4" t="s">
        <v>129</v>
      </c>
      <c r="F358" s="4" t="s">
        <v>1638</v>
      </c>
      <c r="G358" s="1" t="s">
        <v>1640</v>
      </c>
      <c r="H358" s="1" t="s">
        <v>1639</v>
      </c>
      <c r="I358" s="3" t="s">
        <v>294</v>
      </c>
      <c r="J358" s="4" t="s">
        <v>1641</v>
      </c>
      <c r="K358" s="1"/>
    </row>
    <row r="359" spans="1:11" ht="28.8" x14ac:dyDescent="0.3">
      <c r="A359" s="4" t="s">
        <v>1642</v>
      </c>
      <c r="B359" s="6" t="s">
        <v>105</v>
      </c>
      <c r="C359" s="4" t="s">
        <v>797</v>
      </c>
      <c r="D359" s="1" t="s">
        <v>10</v>
      </c>
      <c r="E359" s="4" t="s">
        <v>172</v>
      </c>
      <c r="F359" s="1" t="s">
        <v>10</v>
      </c>
      <c r="G359" s="1" t="s">
        <v>11</v>
      </c>
      <c r="H359" s="1" t="s">
        <v>10</v>
      </c>
      <c r="I359" s="3" t="s">
        <v>1643</v>
      </c>
      <c r="J359" s="4" t="s">
        <v>1644</v>
      </c>
      <c r="K359" s="1"/>
    </row>
    <row r="360" spans="1:11" ht="259.2" x14ac:dyDescent="0.3">
      <c r="A360" s="4" t="s">
        <v>1645</v>
      </c>
      <c r="B360" s="6" t="s">
        <v>98</v>
      </c>
      <c r="C360" s="4" t="s">
        <v>1647</v>
      </c>
      <c r="D360" s="1" t="s">
        <v>10</v>
      </c>
      <c r="E360" s="4" t="s">
        <v>1204</v>
      </c>
      <c r="F360" s="4" t="s">
        <v>1649</v>
      </c>
      <c r="G360" s="1" t="s">
        <v>1648</v>
      </c>
      <c r="H360" s="1" t="s">
        <v>1650</v>
      </c>
      <c r="I360" s="1" t="s">
        <v>1646</v>
      </c>
      <c r="J360" s="4" t="s">
        <v>1651</v>
      </c>
      <c r="K360" s="1"/>
    </row>
    <row r="361" spans="1:11" s="12" customFormat="1" ht="43.2" x14ac:dyDescent="0.3">
      <c r="A361" s="4" t="s">
        <v>1652</v>
      </c>
      <c r="B361" s="6" t="s">
        <v>100</v>
      </c>
      <c r="C361" s="4" t="s">
        <v>1124</v>
      </c>
      <c r="D361" s="1" t="s">
        <v>1653</v>
      </c>
      <c r="E361" s="4" t="s">
        <v>129</v>
      </c>
      <c r="F361" s="1" t="s">
        <v>10</v>
      </c>
      <c r="G361" s="1" t="s">
        <v>1463</v>
      </c>
      <c r="H361" s="1" t="s">
        <v>10</v>
      </c>
      <c r="I361" s="3" t="s">
        <v>1654</v>
      </c>
      <c r="J361" s="4" t="s">
        <v>1655</v>
      </c>
      <c r="K361" s="1"/>
    </row>
    <row r="362" spans="1:11" s="12" customFormat="1" ht="86.4" x14ac:dyDescent="0.3">
      <c r="A362" s="4" t="s">
        <v>1656</v>
      </c>
      <c r="B362" s="6" t="s">
        <v>103</v>
      </c>
      <c r="C362" s="4" t="s">
        <v>347</v>
      </c>
      <c r="D362" s="1" t="s">
        <v>10</v>
      </c>
      <c r="E362" s="4" t="s">
        <v>129</v>
      </c>
      <c r="F362" s="4" t="s">
        <v>1658</v>
      </c>
      <c r="G362" s="1" t="s">
        <v>148</v>
      </c>
      <c r="H362" s="1" t="s">
        <v>10</v>
      </c>
      <c r="I362" s="3" t="s">
        <v>1657</v>
      </c>
      <c r="J362" s="4" t="s">
        <v>1659</v>
      </c>
      <c r="K362" s="1"/>
    </row>
    <row r="363" spans="1:11" s="12" customFormat="1" ht="72" x14ac:dyDescent="0.3">
      <c r="A363" s="4" t="s">
        <v>1662</v>
      </c>
      <c r="B363" s="1" t="s">
        <v>10</v>
      </c>
      <c r="C363" s="1" t="s">
        <v>10</v>
      </c>
      <c r="D363" s="1" t="s">
        <v>10</v>
      </c>
      <c r="E363" s="1" t="s">
        <v>10</v>
      </c>
      <c r="F363" s="4" t="s">
        <v>1661</v>
      </c>
      <c r="G363" s="1" t="s">
        <v>124</v>
      </c>
      <c r="H363" s="1" t="s">
        <v>10</v>
      </c>
      <c r="I363" s="3" t="s">
        <v>1660</v>
      </c>
      <c r="J363" s="4" t="s">
        <v>1663</v>
      </c>
      <c r="K363" s="1"/>
    </row>
    <row r="364" spans="1:11" s="12" customFormat="1" ht="57.6" x14ac:dyDescent="0.3">
      <c r="A364" s="4" t="s">
        <v>1664</v>
      </c>
      <c r="B364" s="6" t="s">
        <v>1665</v>
      </c>
      <c r="C364" s="4" t="s">
        <v>576</v>
      </c>
      <c r="D364" s="1" t="s">
        <v>10</v>
      </c>
      <c r="E364" s="4" t="s">
        <v>129</v>
      </c>
      <c r="F364" s="4" t="s">
        <v>1667</v>
      </c>
      <c r="G364" s="1" t="s">
        <v>148</v>
      </c>
      <c r="H364" s="1" t="s">
        <v>10</v>
      </c>
      <c r="I364" s="3" t="s">
        <v>1666</v>
      </c>
      <c r="J364" s="4" t="s">
        <v>1668</v>
      </c>
      <c r="K364" s="1"/>
    </row>
    <row r="365" spans="1:11" ht="57.6" x14ac:dyDescent="0.3">
      <c r="A365" s="4" t="s">
        <v>1669</v>
      </c>
      <c r="B365" s="6" t="s">
        <v>93</v>
      </c>
      <c r="C365" s="4" t="s">
        <v>797</v>
      </c>
      <c r="D365" s="1" t="s">
        <v>10</v>
      </c>
      <c r="E365" s="4" t="s">
        <v>129</v>
      </c>
      <c r="F365" s="4" t="s">
        <v>1671</v>
      </c>
      <c r="G365" s="1" t="s">
        <v>18</v>
      </c>
      <c r="H365" s="1" t="s">
        <v>10</v>
      </c>
      <c r="I365" s="3" t="s">
        <v>1670</v>
      </c>
      <c r="J365" s="4" t="s">
        <v>1672</v>
      </c>
      <c r="K365" s="1"/>
    </row>
    <row r="366" spans="1:11" ht="28.8" x14ac:dyDescent="0.3">
      <c r="A366" s="4" t="s">
        <v>1673</v>
      </c>
      <c r="B366" s="6" t="s">
        <v>86</v>
      </c>
      <c r="C366" s="4" t="s">
        <v>1674</v>
      </c>
      <c r="D366" s="1" t="s">
        <v>10</v>
      </c>
      <c r="E366" s="4" t="s">
        <v>172</v>
      </c>
      <c r="F366" s="4" t="s">
        <v>25</v>
      </c>
      <c r="G366" s="1" t="s">
        <v>11</v>
      </c>
      <c r="H366" s="1" t="s">
        <v>10</v>
      </c>
      <c r="I366" s="3" t="s">
        <v>1676</v>
      </c>
      <c r="J366" s="4" t="s">
        <v>1675</v>
      </c>
      <c r="K366" s="1"/>
    </row>
    <row r="367" spans="1:11" ht="57.6" x14ac:dyDescent="0.3">
      <c r="A367" s="4" t="s">
        <v>1677</v>
      </c>
      <c r="B367" s="6" t="s">
        <v>102</v>
      </c>
      <c r="C367" s="4" t="s">
        <v>1678</v>
      </c>
      <c r="D367" s="1" t="s">
        <v>43</v>
      </c>
      <c r="E367" s="4" t="s">
        <v>129</v>
      </c>
      <c r="F367" s="4" t="s">
        <v>1679</v>
      </c>
      <c r="G367" s="1" t="s">
        <v>11</v>
      </c>
      <c r="H367" s="1" t="s">
        <v>1359</v>
      </c>
      <c r="I367" s="3" t="s">
        <v>1680</v>
      </c>
      <c r="J367" s="4" t="s">
        <v>1681</v>
      </c>
      <c r="K367" s="1"/>
    </row>
    <row r="368" spans="1:11" ht="72" x14ac:dyDescent="0.3">
      <c r="A368" s="4" t="s">
        <v>1682</v>
      </c>
      <c r="B368" s="6" t="s">
        <v>1683</v>
      </c>
      <c r="C368" s="4" t="s">
        <v>797</v>
      </c>
      <c r="D368" s="1" t="s">
        <v>39</v>
      </c>
      <c r="E368" s="4" t="s">
        <v>129</v>
      </c>
      <c r="F368" s="4" t="s">
        <v>1686</v>
      </c>
      <c r="G368" s="1" t="s">
        <v>1685</v>
      </c>
      <c r="H368" s="1" t="s">
        <v>10</v>
      </c>
      <c r="I368" s="3" t="s">
        <v>1684</v>
      </c>
      <c r="J368" s="4" t="s">
        <v>1687</v>
      </c>
      <c r="K368" s="1"/>
    </row>
    <row r="369" spans="1:11" ht="72" x14ac:dyDescent="0.3">
      <c r="A369" s="4" t="s">
        <v>1688</v>
      </c>
      <c r="B369" s="6" t="s">
        <v>92</v>
      </c>
      <c r="C369" s="4" t="s">
        <v>1689</v>
      </c>
      <c r="D369" s="1" t="s">
        <v>10</v>
      </c>
      <c r="E369" s="4" t="s">
        <v>129</v>
      </c>
      <c r="F369" s="4" t="s">
        <v>1691</v>
      </c>
      <c r="G369" s="1" t="s">
        <v>148</v>
      </c>
      <c r="H369" s="1" t="s">
        <v>10</v>
      </c>
      <c r="I369" s="3" t="s">
        <v>1690</v>
      </c>
      <c r="J369" s="4" t="s">
        <v>1692</v>
      </c>
      <c r="K369" s="1"/>
    </row>
    <row r="370" spans="1:11" ht="115.2" x14ac:dyDescent="0.3">
      <c r="A370" s="4" t="s">
        <v>1693</v>
      </c>
      <c r="B370" s="6" t="s">
        <v>77</v>
      </c>
      <c r="C370" s="4" t="s">
        <v>797</v>
      </c>
      <c r="D370" s="1" t="s">
        <v>10</v>
      </c>
      <c r="E370" s="4" t="s">
        <v>129</v>
      </c>
      <c r="F370" s="4" t="s">
        <v>1695</v>
      </c>
      <c r="G370" s="1" t="s">
        <v>517</v>
      </c>
      <c r="H370" s="1" t="s">
        <v>10</v>
      </c>
      <c r="I370" s="3" t="s">
        <v>1694</v>
      </c>
      <c r="J370" s="4" t="s">
        <v>1696</v>
      </c>
      <c r="K370" s="1"/>
    </row>
    <row r="371" spans="1:11" ht="72" x14ac:dyDescent="0.3">
      <c r="A371" s="4" t="s">
        <v>1697</v>
      </c>
      <c r="B371" s="6" t="s">
        <v>89</v>
      </c>
      <c r="C371" s="4" t="s">
        <v>797</v>
      </c>
      <c r="D371" s="1" t="s">
        <v>61</v>
      </c>
      <c r="E371" s="4" t="s">
        <v>129</v>
      </c>
      <c r="F371" s="4" t="s">
        <v>1700</v>
      </c>
      <c r="G371" s="1" t="s">
        <v>1699</v>
      </c>
      <c r="H371" s="1" t="s">
        <v>10</v>
      </c>
      <c r="I371" s="3" t="s">
        <v>1698</v>
      </c>
      <c r="J371" s="4" t="s">
        <v>1701</v>
      </c>
      <c r="K371" s="1"/>
    </row>
    <row r="372" spans="1:11" ht="86.4" x14ac:dyDescent="0.3">
      <c r="A372" s="4" t="s">
        <v>1702</v>
      </c>
      <c r="B372" s="6" t="s">
        <v>98</v>
      </c>
      <c r="C372" s="4" t="s">
        <v>797</v>
      </c>
      <c r="D372" s="1" t="s">
        <v>10</v>
      </c>
      <c r="E372" s="4" t="s">
        <v>129</v>
      </c>
      <c r="F372" s="4" t="s">
        <v>1703</v>
      </c>
      <c r="G372" s="1" t="s">
        <v>1048</v>
      </c>
      <c r="H372" s="1" t="s">
        <v>1704</v>
      </c>
      <c r="I372" s="1" t="s">
        <v>10</v>
      </c>
      <c r="J372" s="4" t="s">
        <v>1705</v>
      </c>
      <c r="K372" s="1"/>
    </row>
    <row r="373" spans="1:11" ht="43.2" x14ac:dyDescent="0.3">
      <c r="A373" s="4" t="s">
        <v>1706</v>
      </c>
      <c r="B373" s="6" t="s">
        <v>83</v>
      </c>
      <c r="C373" s="4" t="s">
        <v>326</v>
      </c>
      <c r="D373" s="1" t="s">
        <v>317</v>
      </c>
      <c r="E373" s="4" t="s">
        <v>129</v>
      </c>
      <c r="F373" s="1" t="s">
        <v>10</v>
      </c>
      <c r="G373" s="1" t="s">
        <v>148</v>
      </c>
      <c r="H373" s="1" t="s">
        <v>36</v>
      </c>
      <c r="I373" s="3" t="s">
        <v>147</v>
      </c>
      <c r="J373" s="4" t="s">
        <v>1707</v>
      </c>
      <c r="K373" s="1"/>
    </row>
    <row r="374" spans="1:11" ht="115.2" x14ac:dyDescent="0.3">
      <c r="A374" s="4" t="s">
        <v>1708</v>
      </c>
      <c r="B374" s="6" t="s">
        <v>1709</v>
      </c>
      <c r="C374" s="4" t="s">
        <v>347</v>
      </c>
      <c r="D374" s="1" t="s">
        <v>10</v>
      </c>
      <c r="E374" s="1" t="s">
        <v>10</v>
      </c>
      <c r="F374" s="1" t="s">
        <v>10</v>
      </c>
      <c r="G374" s="1" t="s">
        <v>536</v>
      </c>
      <c r="H374" s="1" t="s">
        <v>1710</v>
      </c>
      <c r="I374" s="3" t="s">
        <v>294</v>
      </c>
      <c r="J374" s="4" t="s">
        <v>1711</v>
      </c>
      <c r="K374" s="1"/>
    </row>
    <row r="375" spans="1:11" ht="72" x14ac:dyDescent="0.3">
      <c r="A375" s="13" t="s">
        <v>1712</v>
      </c>
      <c r="B375" s="6" t="s">
        <v>75</v>
      </c>
      <c r="C375" s="4" t="s">
        <v>1713</v>
      </c>
      <c r="D375" s="1" t="s">
        <v>10</v>
      </c>
      <c r="E375" s="4" t="s">
        <v>129</v>
      </c>
      <c r="F375" s="4" t="s">
        <v>637</v>
      </c>
      <c r="G375" s="1" t="s">
        <v>18</v>
      </c>
      <c r="H375" s="1" t="s">
        <v>24</v>
      </c>
      <c r="I375" s="1" t="s">
        <v>10</v>
      </c>
      <c r="J375" s="4" t="s">
        <v>1714</v>
      </c>
      <c r="K375" s="1"/>
    </row>
    <row r="376" spans="1:11" ht="57.6" x14ac:dyDescent="0.3">
      <c r="A376" s="4" t="s">
        <v>1715</v>
      </c>
      <c r="B376" s="6" t="s">
        <v>108</v>
      </c>
      <c r="C376" s="4" t="s">
        <v>1184</v>
      </c>
      <c r="D376" s="1" t="s">
        <v>38</v>
      </c>
      <c r="E376" s="4" t="s">
        <v>129</v>
      </c>
      <c r="F376" s="1" t="s">
        <v>10</v>
      </c>
      <c r="G376" s="1" t="s">
        <v>11</v>
      </c>
      <c r="H376" s="1" t="s">
        <v>10</v>
      </c>
      <c r="I376" s="3" t="s">
        <v>1716</v>
      </c>
      <c r="J376" s="4" t="s">
        <v>1717</v>
      </c>
      <c r="K376" s="1"/>
    </row>
    <row r="377" spans="1:11" ht="100.8" x14ac:dyDescent="0.3">
      <c r="A377" s="4" t="s">
        <v>1712</v>
      </c>
      <c r="B377" s="6" t="s">
        <v>75</v>
      </c>
      <c r="C377" s="4" t="s">
        <v>1713</v>
      </c>
      <c r="D377" s="1" t="s">
        <v>10</v>
      </c>
      <c r="E377" s="4" t="s">
        <v>129</v>
      </c>
      <c r="F377" s="4" t="s">
        <v>1719</v>
      </c>
      <c r="G377" s="1" t="s">
        <v>830</v>
      </c>
      <c r="H377" s="1" t="s">
        <v>1720</v>
      </c>
      <c r="I377" s="3" t="s">
        <v>1718</v>
      </c>
      <c r="J377" s="4" t="s">
        <v>1721</v>
      </c>
      <c r="K377" s="1"/>
    </row>
    <row r="378" spans="1:11" ht="230.4" x14ac:dyDescent="0.3">
      <c r="A378" s="4" t="s">
        <v>1722</v>
      </c>
      <c r="B378" s="6" t="s">
        <v>89</v>
      </c>
      <c r="C378" s="4" t="s">
        <v>996</v>
      </c>
      <c r="D378" s="1" t="s">
        <v>55</v>
      </c>
      <c r="E378" s="4" t="s">
        <v>129</v>
      </c>
      <c r="F378" s="4" t="s">
        <v>1724</v>
      </c>
      <c r="G378" s="1" t="s">
        <v>11</v>
      </c>
      <c r="H378" s="1" t="s">
        <v>10</v>
      </c>
      <c r="I378" s="3" t="s">
        <v>1723</v>
      </c>
      <c r="J378" s="4" t="s">
        <v>1725</v>
      </c>
      <c r="K378" s="1"/>
    </row>
    <row r="379" spans="1:11" s="12" customFormat="1" ht="57.6" x14ac:dyDescent="0.3">
      <c r="A379" s="4" t="s">
        <v>1726</v>
      </c>
      <c r="B379" s="6" t="s">
        <v>98</v>
      </c>
      <c r="C379" s="4" t="s">
        <v>996</v>
      </c>
      <c r="D379" s="1" t="s">
        <v>1727</v>
      </c>
      <c r="E379" s="4" t="s">
        <v>129</v>
      </c>
      <c r="F379" s="4" t="s">
        <v>1730</v>
      </c>
      <c r="G379" s="1" t="s">
        <v>1729</v>
      </c>
      <c r="H379" s="1" t="s">
        <v>1731</v>
      </c>
      <c r="I379" s="3" t="s">
        <v>1728</v>
      </c>
      <c r="J379" s="4" t="s">
        <v>1732</v>
      </c>
      <c r="K379" s="1"/>
    </row>
    <row r="380" spans="1:11" s="12" customFormat="1" ht="43.2" x14ac:dyDescent="0.3">
      <c r="A380" s="4" t="s">
        <v>1733</v>
      </c>
      <c r="B380" s="6" t="s">
        <v>93</v>
      </c>
      <c r="C380" s="4" t="s">
        <v>1734</v>
      </c>
      <c r="D380" s="1" t="s">
        <v>317</v>
      </c>
      <c r="E380" s="4" t="s">
        <v>129</v>
      </c>
      <c r="F380" s="1" t="s">
        <v>10</v>
      </c>
      <c r="G380" s="1" t="s">
        <v>148</v>
      </c>
      <c r="H380" s="1" t="s">
        <v>10</v>
      </c>
      <c r="I380" s="3" t="s">
        <v>32</v>
      </c>
      <c r="J380" s="4" t="s">
        <v>1735</v>
      </c>
      <c r="K380" s="1"/>
    </row>
    <row r="381" spans="1:11" s="12" customFormat="1" ht="43.2" x14ac:dyDescent="0.3">
      <c r="A381" s="4" t="s">
        <v>1736</v>
      </c>
      <c r="B381" s="6" t="s">
        <v>81</v>
      </c>
      <c r="C381" s="4" t="s">
        <v>1734</v>
      </c>
      <c r="D381" s="1" t="s">
        <v>110</v>
      </c>
      <c r="E381" s="4" t="s">
        <v>129</v>
      </c>
      <c r="F381" s="1" t="s">
        <v>10</v>
      </c>
      <c r="G381" s="1" t="s">
        <v>1738</v>
      </c>
      <c r="H381" s="1" t="s">
        <v>10</v>
      </c>
      <c r="I381" s="3" t="s">
        <v>1737</v>
      </c>
      <c r="J381" s="4" t="s">
        <v>1739</v>
      </c>
      <c r="K381" s="1"/>
    </row>
    <row r="382" spans="1:11" s="12" customFormat="1" ht="43.2" x14ac:dyDescent="0.3">
      <c r="A382" s="4" t="s">
        <v>1740</v>
      </c>
      <c r="B382" s="6" t="s">
        <v>81</v>
      </c>
      <c r="C382" s="4" t="s">
        <v>1734</v>
      </c>
      <c r="D382" s="1" t="s">
        <v>110</v>
      </c>
      <c r="E382" s="4" t="s">
        <v>129</v>
      </c>
      <c r="F382" s="1" t="s">
        <v>10</v>
      </c>
      <c r="G382" s="1" t="s">
        <v>1741</v>
      </c>
      <c r="H382" s="1" t="s">
        <v>10</v>
      </c>
      <c r="I382" s="3" t="s">
        <v>51</v>
      </c>
      <c r="J382" s="4" t="s">
        <v>1742</v>
      </c>
      <c r="K382" s="1"/>
    </row>
    <row r="383" spans="1:11" s="12" customFormat="1" ht="57.6" x14ac:dyDescent="0.3">
      <c r="A383" s="4" t="s">
        <v>1743</v>
      </c>
      <c r="B383" s="6" t="s">
        <v>105</v>
      </c>
      <c r="C383" s="4" t="s">
        <v>1734</v>
      </c>
      <c r="D383" s="1" t="s">
        <v>10</v>
      </c>
      <c r="E383" s="4" t="s">
        <v>129</v>
      </c>
      <c r="F383" s="4" t="s">
        <v>1745</v>
      </c>
      <c r="G383" s="1" t="s">
        <v>148</v>
      </c>
      <c r="H383" s="1" t="s">
        <v>10</v>
      </c>
      <c r="I383" s="3" t="s">
        <v>1744</v>
      </c>
      <c r="J383" s="4" t="s">
        <v>1746</v>
      </c>
      <c r="K383" s="1"/>
    </row>
    <row r="384" spans="1:11" s="12" customFormat="1" ht="72" x14ac:dyDescent="0.3">
      <c r="A384" s="4" t="s">
        <v>1747</v>
      </c>
      <c r="B384" s="6" t="s">
        <v>104</v>
      </c>
      <c r="C384" s="1" t="s">
        <v>10</v>
      </c>
      <c r="D384" s="1" t="s">
        <v>10</v>
      </c>
      <c r="E384" s="4" t="s">
        <v>129</v>
      </c>
      <c r="F384" s="4" t="s">
        <v>1749</v>
      </c>
      <c r="G384" s="1" t="s">
        <v>148</v>
      </c>
      <c r="H384" s="1" t="s">
        <v>10</v>
      </c>
      <c r="I384" s="3" t="s">
        <v>1748</v>
      </c>
      <c r="J384" s="4" t="s">
        <v>1750</v>
      </c>
      <c r="K384" s="1"/>
    </row>
    <row r="385" spans="1:11" s="12" customFormat="1" ht="86.4" x14ac:dyDescent="0.3">
      <c r="A385" s="4" t="s">
        <v>1751</v>
      </c>
      <c r="B385" s="6" t="s">
        <v>1752</v>
      </c>
      <c r="C385" s="4" t="s">
        <v>1753</v>
      </c>
      <c r="D385" s="1" t="s">
        <v>1754</v>
      </c>
      <c r="E385" s="4" t="s">
        <v>1756</v>
      </c>
      <c r="F385" s="4" t="s">
        <v>1755</v>
      </c>
      <c r="G385" s="1" t="s">
        <v>62</v>
      </c>
      <c r="H385" s="1" t="s">
        <v>10</v>
      </c>
      <c r="I385" s="3" t="s">
        <v>1757</v>
      </c>
      <c r="J385" s="4" t="s">
        <v>1758</v>
      </c>
      <c r="K385" s="1"/>
    </row>
    <row r="386" spans="1:11" s="12" customFormat="1" ht="72" x14ac:dyDescent="0.3">
      <c r="A386" s="4" t="s">
        <v>1759</v>
      </c>
      <c r="B386" s="6" t="s">
        <v>1760</v>
      </c>
      <c r="C386" s="4" t="s">
        <v>1761</v>
      </c>
      <c r="D386" s="1" t="s">
        <v>10</v>
      </c>
      <c r="E386" s="4" t="s">
        <v>129</v>
      </c>
      <c r="F386" s="4" t="s">
        <v>1762</v>
      </c>
      <c r="G386" s="1" t="s">
        <v>754</v>
      </c>
      <c r="H386" s="1" t="s">
        <v>60</v>
      </c>
      <c r="I386" s="3" t="s">
        <v>294</v>
      </c>
      <c r="J386" s="4" t="s">
        <v>1763</v>
      </c>
      <c r="K386" s="1"/>
    </row>
    <row r="387" spans="1:11" ht="72" x14ac:dyDescent="0.3">
      <c r="A387" s="4" t="s">
        <v>1764</v>
      </c>
      <c r="B387" s="6" t="s">
        <v>87</v>
      </c>
      <c r="C387" s="4" t="s">
        <v>1765</v>
      </c>
      <c r="D387" s="1" t="s">
        <v>39</v>
      </c>
      <c r="E387" s="4" t="s">
        <v>129</v>
      </c>
      <c r="F387" s="4" t="s">
        <v>1767</v>
      </c>
      <c r="G387" s="1" t="s">
        <v>1210</v>
      </c>
      <c r="H387" s="1" t="s">
        <v>10</v>
      </c>
      <c r="I387" s="3" t="s">
        <v>1766</v>
      </c>
      <c r="J387" s="4" t="s">
        <v>1768</v>
      </c>
      <c r="K387" s="1"/>
    </row>
    <row r="388" spans="1:11" ht="86.4" x14ac:dyDescent="0.3">
      <c r="A388" s="4" t="s">
        <v>1769</v>
      </c>
      <c r="B388" s="6" t="s">
        <v>1770</v>
      </c>
      <c r="C388" s="4" t="s">
        <v>326</v>
      </c>
      <c r="D388" s="1" t="s">
        <v>1771</v>
      </c>
      <c r="E388" s="4" t="s">
        <v>129</v>
      </c>
      <c r="F388" s="4" t="s">
        <v>1773</v>
      </c>
      <c r="G388" s="1" t="s">
        <v>148</v>
      </c>
      <c r="H388" s="1" t="s">
        <v>10</v>
      </c>
      <c r="I388" s="3" t="s">
        <v>1772</v>
      </c>
      <c r="J388" s="4" t="s">
        <v>1774</v>
      </c>
      <c r="K388" s="1"/>
    </row>
    <row r="389" spans="1:11" ht="86.4" x14ac:dyDescent="0.3">
      <c r="A389" s="4" t="s">
        <v>1775</v>
      </c>
      <c r="B389" s="6" t="s">
        <v>96</v>
      </c>
      <c r="C389" s="4" t="s">
        <v>1765</v>
      </c>
      <c r="D389" s="1" t="s">
        <v>10</v>
      </c>
      <c r="E389" s="4" t="s">
        <v>129</v>
      </c>
      <c r="F389" s="4" t="s">
        <v>1777</v>
      </c>
      <c r="G389" s="1" t="s">
        <v>1778</v>
      </c>
      <c r="H389" s="1" t="s">
        <v>10</v>
      </c>
      <c r="I389" s="3" t="s">
        <v>1776</v>
      </c>
      <c r="J389" s="4" t="s">
        <v>1779</v>
      </c>
      <c r="K389" s="1"/>
    </row>
    <row r="390" spans="1:11" ht="57.6" x14ac:dyDescent="0.3">
      <c r="A390" s="4" t="s">
        <v>1780</v>
      </c>
      <c r="B390" s="6" t="s">
        <v>1781</v>
      </c>
      <c r="C390" s="4" t="s">
        <v>478</v>
      </c>
      <c r="D390" s="1" t="s">
        <v>10</v>
      </c>
      <c r="E390" s="4" t="s">
        <v>129</v>
      </c>
      <c r="F390" s="4" t="s">
        <v>1783</v>
      </c>
      <c r="G390" s="1" t="s">
        <v>517</v>
      </c>
      <c r="H390" s="1" t="s">
        <v>10</v>
      </c>
      <c r="I390" s="3" t="s">
        <v>1782</v>
      </c>
      <c r="J390" s="4" t="s">
        <v>1784</v>
      </c>
      <c r="K390" s="1"/>
    </row>
    <row r="391" spans="1:11" ht="72" x14ac:dyDescent="0.3">
      <c r="A391" s="4" t="s">
        <v>1785</v>
      </c>
      <c r="B391" s="6" t="s">
        <v>98</v>
      </c>
      <c r="C391" s="4" t="s">
        <v>1786</v>
      </c>
      <c r="D391" s="1" t="s">
        <v>10</v>
      </c>
      <c r="E391" s="4" t="s">
        <v>129</v>
      </c>
      <c r="F391" s="4" t="s">
        <v>1788</v>
      </c>
      <c r="G391" s="1" t="s">
        <v>148</v>
      </c>
      <c r="H391" s="1" t="s">
        <v>10</v>
      </c>
      <c r="I391" s="3" t="s">
        <v>1787</v>
      </c>
      <c r="J391" s="4" t="s">
        <v>1789</v>
      </c>
      <c r="K391" s="1"/>
    </row>
    <row r="392" spans="1:11" ht="72" x14ac:dyDescent="0.3">
      <c r="A392" s="4" t="s">
        <v>1790</v>
      </c>
      <c r="B392" s="6" t="s">
        <v>1791</v>
      </c>
      <c r="C392" s="4" t="s">
        <v>347</v>
      </c>
      <c r="D392" s="1" t="s">
        <v>1792</v>
      </c>
      <c r="E392" s="1" t="s">
        <v>1794</v>
      </c>
      <c r="F392" s="4" t="s">
        <v>1793</v>
      </c>
      <c r="G392" s="1" t="s">
        <v>191</v>
      </c>
      <c r="H392" s="1" t="s">
        <v>10</v>
      </c>
      <c r="I392" s="1" t="s">
        <v>1796</v>
      </c>
      <c r="J392" s="4" t="s">
        <v>1795</v>
      </c>
      <c r="K392" s="1"/>
    </row>
    <row r="393" spans="1:11" ht="57.6" x14ac:dyDescent="0.3">
      <c r="A393" s="4" t="s">
        <v>1797</v>
      </c>
      <c r="B393" s="6" t="s">
        <v>82</v>
      </c>
      <c r="C393" s="4" t="s">
        <v>1798</v>
      </c>
      <c r="D393" s="1" t="s">
        <v>10</v>
      </c>
      <c r="E393" s="4" t="s">
        <v>129</v>
      </c>
      <c r="F393" s="4" t="s">
        <v>1800</v>
      </c>
      <c r="G393" s="1" t="s">
        <v>148</v>
      </c>
      <c r="H393" s="1" t="s">
        <v>10</v>
      </c>
      <c r="I393" s="3" t="s">
        <v>1799</v>
      </c>
      <c r="J393" s="4" t="s">
        <v>1801</v>
      </c>
      <c r="K393" s="1"/>
    </row>
    <row r="394" spans="1:11" ht="57.6" x14ac:dyDescent="0.3">
      <c r="A394" s="4" t="s">
        <v>1802</v>
      </c>
      <c r="B394" s="6" t="s">
        <v>82</v>
      </c>
      <c r="C394" s="4" t="s">
        <v>1798</v>
      </c>
      <c r="D394" s="1" t="s">
        <v>815</v>
      </c>
      <c r="E394" s="4" t="s">
        <v>129</v>
      </c>
      <c r="F394" s="4" t="s">
        <v>1800</v>
      </c>
      <c r="G394" s="1" t="s">
        <v>148</v>
      </c>
      <c r="H394" s="1" t="s">
        <v>10</v>
      </c>
      <c r="I394" s="1" t="s">
        <v>10</v>
      </c>
      <c r="J394" s="4" t="s">
        <v>1803</v>
      </c>
      <c r="K394" s="1"/>
    </row>
    <row r="395" spans="1:11" ht="43.2" x14ac:dyDescent="0.3">
      <c r="A395" s="4" t="s">
        <v>1804</v>
      </c>
      <c r="B395" s="1" t="s">
        <v>10</v>
      </c>
      <c r="C395" s="4" t="s">
        <v>444</v>
      </c>
      <c r="D395" s="1" t="s">
        <v>10</v>
      </c>
      <c r="E395" s="4" t="s">
        <v>129</v>
      </c>
      <c r="F395" s="4" t="s">
        <v>1806</v>
      </c>
      <c r="G395" s="1" t="s">
        <v>11</v>
      </c>
      <c r="H395" s="1" t="s">
        <v>10</v>
      </c>
      <c r="I395" s="3" t="s">
        <v>1805</v>
      </c>
      <c r="J395" s="4" t="s">
        <v>1807</v>
      </c>
      <c r="K395" s="1"/>
    </row>
    <row r="396" spans="1:11" ht="43.2" x14ac:dyDescent="0.3">
      <c r="A396" s="4" t="s">
        <v>1808</v>
      </c>
      <c r="B396" s="6" t="s">
        <v>81</v>
      </c>
      <c r="C396" s="1" t="s">
        <v>10</v>
      </c>
      <c r="D396" s="1" t="s">
        <v>10</v>
      </c>
      <c r="E396" s="4" t="s">
        <v>129</v>
      </c>
      <c r="F396" s="4" t="s">
        <v>1809</v>
      </c>
      <c r="G396" s="1" t="s">
        <v>11</v>
      </c>
      <c r="H396" s="1" t="s">
        <v>10</v>
      </c>
      <c r="I396" s="1" t="s">
        <v>10</v>
      </c>
      <c r="J396" s="4" t="s">
        <v>1810</v>
      </c>
      <c r="K396" s="1"/>
    </row>
    <row r="397" spans="1:11" ht="72" x14ac:dyDescent="0.3">
      <c r="A397" s="4" t="s">
        <v>1811</v>
      </c>
      <c r="B397" s="6" t="s">
        <v>84</v>
      </c>
      <c r="C397" s="4" t="s">
        <v>1812</v>
      </c>
      <c r="D397" s="1" t="s">
        <v>10</v>
      </c>
      <c r="E397" s="4" t="s">
        <v>129</v>
      </c>
      <c r="F397" s="4" t="s">
        <v>1813</v>
      </c>
      <c r="G397" s="1" t="s">
        <v>148</v>
      </c>
      <c r="H397" s="1" t="s">
        <v>10</v>
      </c>
      <c r="I397" s="3" t="s">
        <v>1815</v>
      </c>
      <c r="J397" s="4" t="s">
        <v>1814</v>
      </c>
      <c r="K397" s="1"/>
    </row>
    <row r="398" spans="1:11" ht="43.2" x14ac:dyDescent="0.3">
      <c r="A398" s="4" t="s">
        <v>1816</v>
      </c>
      <c r="B398" s="6" t="s">
        <v>83</v>
      </c>
      <c r="C398" s="4" t="s">
        <v>576</v>
      </c>
      <c r="D398" s="1" t="s">
        <v>1817</v>
      </c>
      <c r="E398" s="4" t="s">
        <v>129</v>
      </c>
      <c r="F398" s="4" t="s">
        <v>1818</v>
      </c>
      <c r="G398" s="1" t="s">
        <v>374</v>
      </c>
      <c r="H398" s="1" t="s">
        <v>10</v>
      </c>
      <c r="I398" s="3" t="s">
        <v>1819</v>
      </c>
      <c r="J398" s="4" t="s">
        <v>1820</v>
      </c>
      <c r="K398" s="1"/>
    </row>
    <row r="399" spans="1:11" ht="43.2" x14ac:dyDescent="0.3">
      <c r="A399" s="4" t="s">
        <v>1821</v>
      </c>
      <c r="B399" s="6" t="s">
        <v>98</v>
      </c>
      <c r="C399" s="4" t="s">
        <v>797</v>
      </c>
      <c r="D399" s="1" t="s">
        <v>10</v>
      </c>
      <c r="E399" s="4" t="s">
        <v>129</v>
      </c>
      <c r="F399" s="4" t="s">
        <v>1824</v>
      </c>
      <c r="G399" s="1" t="s">
        <v>1823</v>
      </c>
      <c r="H399" s="1" t="s">
        <v>10</v>
      </c>
      <c r="I399" s="3" t="s">
        <v>1822</v>
      </c>
      <c r="J399" s="4" t="s">
        <v>1825</v>
      </c>
      <c r="K399" s="1"/>
    </row>
    <row r="400" spans="1:11" ht="57.6" x14ac:dyDescent="0.3">
      <c r="A400" s="4" t="s">
        <v>1826</v>
      </c>
      <c r="B400" s="11" t="s">
        <v>1827</v>
      </c>
      <c r="C400" s="4" t="s">
        <v>1828</v>
      </c>
      <c r="D400" s="1" t="s">
        <v>10</v>
      </c>
      <c r="E400" s="1" t="s">
        <v>10</v>
      </c>
      <c r="F400" s="1" t="s">
        <v>10</v>
      </c>
      <c r="G400" s="1" t="s">
        <v>10</v>
      </c>
      <c r="H400" s="1" t="s">
        <v>1146</v>
      </c>
      <c r="I400" s="1" t="s">
        <v>10</v>
      </c>
      <c r="J400" s="4" t="s">
        <v>1829</v>
      </c>
      <c r="K400" s="1"/>
    </row>
    <row r="401" spans="1:11" ht="100.8" x14ac:dyDescent="0.3">
      <c r="A401" s="4" t="s">
        <v>1826</v>
      </c>
      <c r="B401" s="6" t="s">
        <v>108</v>
      </c>
      <c r="C401" s="1" t="s">
        <v>10</v>
      </c>
      <c r="D401" s="1" t="s">
        <v>10</v>
      </c>
      <c r="E401" s="1" t="s">
        <v>10</v>
      </c>
      <c r="F401" s="4" t="s">
        <v>1830</v>
      </c>
      <c r="G401" s="1" t="s">
        <v>536</v>
      </c>
      <c r="H401" s="1" t="s">
        <v>1831</v>
      </c>
      <c r="I401" s="3" t="s">
        <v>294</v>
      </c>
      <c r="J401" s="4" t="s">
        <v>1832</v>
      </c>
      <c r="K401" s="1"/>
    </row>
    <row r="402" spans="1:11" ht="100.8" x14ac:dyDescent="0.3">
      <c r="A402" s="4" t="s">
        <v>1833</v>
      </c>
      <c r="B402" s="6" t="s">
        <v>78</v>
      </c>
      <c r="C402" s="4" t="s">
        <v>797</v>
      </c>
      <c r="D402" s="1" t="s">
        <v>1834</v>
      </c>
      <c r="E402" s="4" t="s">
        <v>129</v>
      </c>
      <c r="F402" s="4" t="s">
        <v>1836</v>
      </c>
      <c r="G402" s="1" t="s">
        <v>11</v>
      </c>
      <c r="H402" s="1" t="s">
        <v>10</v>
      </c>
      <c r="I402" s="3" t="s">
        <v>1835</v>
      </c>
      <c r="J402" s="4" t="s">
        <v>1837</v>
      </c>
      <c r="K402" s="1"/>
    </row>
    <row r="403" spans="1:11" ht="72" x14ac:dyDescent="0.3">
      <c r="A403" s="4" t="s">
        <v>1838</v>
      </c>
      <c r="B403" s="11" t="s">
        <v>81</v>
      </c>
      <c r="C403" s="4" t="s">
        <v>1127</v>
      </c>
      <c r="D403" s="1" t="s">
        <v>1839</v>
      </c>
      <c r="E403" s="4" t="s">
        <v>129</v>
      </c>
      <c r="F403" s="4" t="s">
        <v>1840</v>
      </c>
      <c r="G403" s="1" t="s">
        <v>148</v>
      </c>
      <c r="H403" s="1" t="s">
        <v>10</v>
      </c>
      <c r="I403" s="3" t="s">
        <v>32</v>
      </c>
      <c r="J403" s="4" t="s">
        <v>1841</v>
      </c>
      <c r="K403" s="1"/>
    </row>
    <row r="404" spans="1:11" ht="86.4" x14ac:dyDescent="0.3">
      <c r="A404" s="4" t="s">
        <v>1842</v>
      </c>
      <c r="B404" s="6" t="s">
        <v>102</v>
      </c>
      <c r="C404" s="4" t="s">
        <v>1156</v>
      </c>
      <c r="D404" s="1" t="s">
        <v>10</v>
      </c>
      <c r="E404" s="4" t="s">
        <v>129</v>
      </c>
      <c r="F404" s="4" t="s">
        <v>1843</v>
      </c>
      <c r="G404" s="1" t="s">
        <v>11</v>
      </c>
      <c r="H404" s="1" t="s">
        <v>10</v>
      </c>
      <c r="I404" s="3" t="s">
        <v>294</v>
      </c>
      <c r="J404" s="4" t="s">
        <v>1844</v>
      </c>
      <c r="K404" s="1"/>
    </row>
    <row r="405" spans="1:11" ht="72" x14ac:dyDescent="0.3">
      <c r="A405" s="4" t="s">
        <v>1845</v>
      </c>
      <c r="B405" s="6" t="s">
        <v>87</v>
      </c>
      <c r="C405" s="4" t="s">
        <v>336</v>
      </c>
      <c r="D405" s="1" t="s">
        <v>1846</v>
      </c>
      <c r="E405" s="4" t="s">
        <v>129</v>
      </c>
      <c r="F405" s="4" t="s">
        <v>1848</v>
      </c>
      <c r="G405" s="1" t="s">
        <v>148</v>
      </c>
      <c r="H405" s="1" t="s">
        <v>10</v>
      </c>
      <c r="I405" s="3" t="s">
        <v>1847</v>
      </c>
      <c r="J405" s="4" t="s">
        <v>1849</v>
      </c>
      <c r="K405" s="1"/>
    </row>
    <row r="406" spans="1:11" ht="43.2" x14ac:dyDescent="0.3">
      <c r="A406" s="4" t="s">
        <v>1850</v>
      </c>
      <c r="B406" s="11" t="s">
        <v>85</v>
      </c>
      <c r="C406" s="4" t="s">
        <v>996</v>
      </c>
      <c r="D406" s="1" t="s">
        <v>317</v>
      </c>
      <c r="E406" s="4" t="s">
        <v>129</v>
      </c>
      <c r="F406" s="1" t="s">
        <v>10</v>
      </c>
      <c r="G406" s="1" t="s">
        <v>517</v>
      </c>
      <c r="H406" s="1" t="s">
        <v>10</v>
      </c>
      <c r="I406" s="3" t="s">
        <v>64</v>
      </c>
      <c r="J406" s="4" t="s">
        <v>1851</v>
      </c>
      <c r="K406" s="1"/>
    </row>
    <row r="407" spans="1:11" ht="28.8" x14ac:dyDescent="0.3">
      <c r="A407" s="4" t="s">
        <v>1854</v>
      </c>
      <c r="B407" s="6" t="s">
        <v>102</v>
      </c>
      <c r="C407" s="1" t="s">
        <v>10</v>
      </c>
      <c r="D407" s="1" t="s">
        <v>10</v>
      </c>
      <c r="E407" s="4" t="s">
        <v>129</v>
      </c>
      <c r="F407" s="4" t="s">
        <v>1852</v>
      </c>
      <c r="G407" s="1" t="s">
        <v>18</v>
      </c>
      <c r="H407" s="1" t="s">
        <v>10</v>
      </c>
      <c r="I407" s="3" t="s">
        <v>1853</v>
      </c>
      <c r="J407" s="4" t="s">
        <v>1855</v>
      </c>
      <c r="K407" s="1"/>
    </row>
    <row r="408" spans="1:11" ht="57.6" x14ac:dyDescent="0.3">
      <c r="A408" s="4" t="s">
        <v>1858</v>
      </c>
      <c r="B408" s="1" t="s">
        <v>10</v>
      </c>
      <c r="C408" s="4" t="s">
        <v>996</v>
      </c>
      <c r="D408" s="1" t="s">
        <v>47</v>
      </c>
      <c r="E408" s="4" t="s">
        <v>129</v>
      </c>
      <c r="F408" s="4" t="s">
        <v>1856</v>
      </c>
      <c r="G408" s="1" t="s">
        <v>148</v>
      </c>
      <c r="H408" s="1" t="s">
        <v>10</v>
      </c>
      <c r="I408" s="3" t="s">
        <v>1857</v>
      </c>
      <c r="J408" s="4" t="s">
        <v>1859</v>
      </c>
      <c r="K408" s="1"/>
    </row>
    <row r="409" spans="1:11" ht="43.2" x14ac:dyDescent="0.3">
      <c r="A409" s="4" t="s">
        <v>1860</v>
      </c>
      <c r="B409" s="6" t="s">
        <v>78</v>
      </c>
      <c r="C409" s="4" t="s">
        <v>303</v>
      </c>
      <c r="D409" s="1" t="s">
        <v>1861</v>
      </c>
      <c r="E409" s="4" t="s">
        <v>129</v>
      </c>
      <c r="F409" s="1" t="s">
        <v>10</v>
      </c>
      <c r="G409" s="1" t="s">
        <v>18</v>
      </c>
      <c r="H409" s="1" t="s">
        <v>10</v>
      </c>
      <c r="I409" s="3" t="s">
        <v>44</v>
      </c>
      <c r="J409" s="4" t="s">
        <v>1862</v>
      </c>
      <c r="K409" s="1"/>
    </row>
    <row r="410" spans="1:11" ht="28.8" x14ac:dyDescent="0.3">
      <c r="A410" s="4" t="s">
        <v>1863</v>
      </c>
      <c r="B410" s="6" t="s">
        <v>95</v>
      </c>
      <c r="C410" s="4" t="s">
        <v>1866</v>
      </c>
      <c r="D410" s="1" t="s">
        <v>10</v>
      </c>
      <c r="E410" s="1" t="s">
        <v>10</v>
      </c>
      <c r="F410" s="4" t="s">
        <v>1864</v>
      </c>
      <c r="G410" s="1" t="s">
        <v>18</v>
      </c>
      <c r="H410" s="1" t="s">
        <v>10</v>
      </c>
      <c r="I410" s="3" t="s">
        <v>1865</v>
      </c>
      <c r="J410" s="4" t="s">
        <v>1867</v>
      </c>
      <c r="K410" s="1"/>
    </row>
    <row r="411" spans="1:11" ht="43.2" x14ac:dyDescent="0.3">
      <c r="A411" s="4" t="s">
        <v>1868</v>
      </c>
      <c r="B411" s="6" t="s">
        <v>77</v>
      </c>
      <c r="C411" s="1" t="s">
        <v>10</v>
      </c>
      <c r="D411" s="1" t="s">
        <v>10</v>
      </c>
      <c r="E411" s="4" t="s">
        <v>129</v>
      </c>
      <c r="F411" s="4" t="s">
        <v>1869</v>
      </c>
      <c r="G411" s="1" t="s">
        <v>1870</v>
      </c>
      <c r="H411" s="1" t="s">
        <v>10</v>
      </c>
      <c r="I411" s="1" t="s">
        <v>10</v>
      </c>
      <c r="J411" s="4" t="s">
        <v>1871</v>
      </c>
      <c r="K411" s="1"/>
    </row>
    <row r="412" spans="1:11" ht="43.2" x14ac:dyDescent="0.3">
      <c r="A412" s="4" t="s">
        <v>1872</v>
      </c>
      <c r="B412" s="6" t="s">
        <v>80</v>
      </c>
      <c r="C412" s="4" t="s">
        <v>973</v>
      </c>
      <c r="D412" s="1" t="s">
        <v>31</v>
      </c>
      <c r="E412" s="4" t="s">
        <v>129</v>
      </c>
      <c r="F412" s="1" t="s">
        <v>10</v>
      </c>
      <c r="G412" s="1" t="s">
        <v>69</v>
      </c>
      <c r="H412" s="1" t="s">
        <v>10</v>
      </c>
      <c r="I412" s="3" t="s">
        <v>106</v>
      </c>
      <c r="J412" s="4" t="s">
        <v>1873</v>
      </c>
      <c r="K412" s="1"/>
    </row>
    <row r="413" spans="1:11" ht="100.8" x14ac:dyDescent="0.3">
      <c r="A413" s="4" t="s">
        <v>1874</v>
      </c>
      <c r="B413" s="6" t="s">
        <v>1875</v>
      </c>
      <c r="C413" s="4" t="s">
        <v>303</v>
      </c>
      <c r="D413" s="1" t="s">
        <v>43</v>
      </c>
      <c r="E413" s="4" t="s">
        <v>1879</v>
      </c>
      <c r="F413" s="4" t="s">
        <v>1876</v>
      </c>
      <c r="G413" s="1" t="s">
        <v>11</v>
      </c>
      <c r="H413" s="1" t="s">
        <v>1877</v>
      </c>
      <c r="I413" s="3" t="s">
        <v>1878</v>
      </c>
      <c r="J413" s="4" t="s">
        <v>1880</v>
      </c>
      <c r="K413" s="1"/>
    </row>
    <row r="414" spans="1:11" ht="57.6" x14ac:dyDescent="0.3">
      <c r="A414" s="4" t="s">
        <v>1881</v>
      </c>
      <c r="B414" s="6" t="s">
        <v>98</v>
      </c>
      <c r="C414" s="4" t="s">
        <v>791</v>
      </c>
      <c r="D414" s="1" t="s">
        <v>15</v>
      </c>
      <c r="E414" s="1" t="s">
        <v>10</v>
      </c>
      <c r="F414" s="4" t="s">
        <v>1882</v>
      </c>
      <c r="G414" s="1" t="s">
        <v>11</v>
      </c>
      <c r="H414" s="1" t="s">
        <v>933</v>
      </c>
      <c r="I414" s="1" t="s">
        <v>10</v>
      </c>
      <c r="J414" s="4" t="s">
        <v>1883</v>
      </c>
      <c r="K414" s="1"/>
    </row>
    <row r="415" spans="1:11" ht="86.4" x14ac:dyDescent="0.3">
      <c r="A415" s="4" t="s">
        <v>1884</v>
      </c>
      <c r="B415" s="6" t="s">
        <v>77</v>
      </c>
      <c r="C415" s="4" t="s">
        <v>1891</v>
      </c>
      <c r="D415" s="1" t="s">
        <v>10</v>
      </c>
      <c r="E415" s="4" t="s">
        <v>129</v>
      </c>
      <c r="F415" s="4" t="s">
        <v>1886</v>
      </c>
      <c r="G415" s="1" t="s">
        <v>18</v>
      </c>
      <c r="H415" s="1" t="s">
        <v>1887</v>
      </c>
      <c r="I415" s="3" t="s">
        <v>1885</v>
      </c>
      <c r="J415" s="4" t="s">
        <v>1888</v>
      </c>
      <c r="K415" s="1"/>
    </row>
    <row r="416" spans="1:11" ht="57.6" x14ac:dyDescent="0.3">
      <c r="A416" s="4" t="s">
        <v>1889</v>
      </c>
      <c r="B416" s="6" t="s">
        <v>89</v>
      </c>
      <c r="C416" s="4" t="s">
        <v>1890</v>
      </c>
      <c r="D416" s="1" t="s">
        <v>55</v>
      </c>
      <c r="E416" s="4" t="s">
        <v>1085</v>
      </c>
      <c r="F416" s="4" t="s">
        <v>1892</v>
      </c>
      <c r="G416" s="1" t="s">
        <v>16</v>
      </c>
      <c r="H416" s="1" t="s">
        <v>723</v>
      </c>
      <c r="I416" s="3" t="s">
        <v>1893</v>
      </c>
      <c r="J416" s="4" t="s">
        <v>1894</v>
      </c>
      <c r="K416" s="1"/>
    </row>
    <row r="417" spans="1:11" ht="129.6" x14ac:dyDescent="0.3">
      <c r="A417" s="4" t="s">
        <v>1895</v>
      </c>
      <c r="B417" s="6" t="s">
        <v>87</v>
      </c>
      <c r="C417" s="4" t="s">
        <v>557</v>
      </c>
      <c r="D417" s="1" t="s">
        <v>10</v>
      </c>
      <c r="E417" s="4" t="s">
        <v>129</v>
      </c>
      <c r="F417" s="4" t="s">
        <v>1896</v>
      </c>
      <c r="G417" s="1" t="s">
        <v>1898</v>
      </c>
      <c r="H417" s="1" t="s">
        <v>1897</v>
      </c>
      <c r="I417" s="3" t="s">
        <v>294</v>
      </c>
      <c r="J417" s="4" t="s">
        <v>1899</v>
      </c>
      <c r="K417" s="1"/>
    </row>
    <row r="418" spans="1:11" ht="115.2" x14ac:dyDescent="0.3">
      <c r="A418" s="4" t="s">
        <v>1900</v>
      </c>
      <c r="B418" s="6" t="s">
        <v>93</v>
      </c>
      <c r="C418" s="4" t="s">
        <v>478</v>
      </c>
      <c r="D418" s="1" t="s">
        <v>27</v>
      </c>
      <c r="E418" s="4" t="s">
        <v>1901</v>
      </c>
      <c r="F418" s="4" t="s">
        <v>1902</v>
      </c>
      <c r="G418" s="1" t="s">
        <v>148</v>
      </c>
      <c r="H418" s="4" t="s">
        <v>10</v>
      </c>
      <c r="I418" s="3" t="s">
        <v>64</v>
      </c>
      <c r="J418" s="4" t="s">
        <v>1903</v>
      </c>
      <c r="K418" s="1"/>
    </row>
    <row r="419" spans="1:11" ht="43.2" x14ac:dyDescent="0.3">
      <c r="A419" s="4" t="s">
        <v>1904</v>
      </c>
      <c r="B419" s="6" t="s">
        <v>108</v>
      </c>
      <c r="C419" s="4" t="s">
        <v>1905</v>
      </c>
      <c r="D419" s="1" t="s">
        <v>43</v>
      </c>
      <c r="E419" s="4" t="s">
        <v>129</v>
      </c>
      <c r="F419" s="4" t="s">
        <v>10</v>
      </c>
      <c r="G419" s="1" t="s">
        <v>18</v>
      </c>
      <c r="H419" s="4" t="s">
        <v>10</v>
      </c>
      <c r="I419" s="3" t="s">
        <v>57</v>
      </c>
      <c r="J419" s="4" t="s">
        <v>1906</v>
      </c>
      <c r="K419" s="1"/>
    </row>
    <row r="420" spans="1:11" ht="28.8" x14ac:dyDescent="0.3">
      <c r="A420" s="4" t="s">
        <v>1907</v>
      </c>
      <c r="B420" s="6" t="s">
        <v>108</v>
      </c>
      <c r="C420" s="4" t="s">
        <v>1909</v>
      </c>
      <c r="D420" s="4" t="s">
        <v>10</v>
      </c>
      <c r="E420" s="4" t="s">
        <v>10</v>
      </c>
      <c r="F420" s="4" t="s">
        <v>1908</v>
      </c>
      <c r="G420" s="1" t="s">
        <v>18</v>
      </c>
      <c r="H420" s="4" t="s">
        <v>10</v>
      </c>
      <c r="I420" s="3" t="s">
        <v>1910</v>
      </c>
      <c r="J420" s="4" t="s">
        <v>1911</v>
      </c>
      <c r="K420" s="1"/>
    </row>
    <row r="421" spans="1:11" ht="57.6" x14ac:dyDescent="0.3">
      <c r="A421" s="4" t="s">
        <v>1912</v>
      </c>
      <c r="B421" s="6" t="s">
        <v>89</v>
      </c>
      <c r="C421" s="4" t="s">
        <v>347</v>
      </c>
      <c r="D421" s="1" t="s">
        <v>27</v>
      </c>
      <c r="E421" s="4" t="s">
        <v>129</v>
      </c>
      <c r="F421" s="4" t="s">
        <v>10</v>
      </c>
      <c r="G421" s="1" t="s">
        <v>1913</v>
      </c>
      <c r="H421" s="4" t="s">
        <v>10</v>
      </c>
      <c r="I421" s="3" t="s">
        <v>101</v>
      </c>
      <c r="J421" s="4" t="s">
        <v>1914</v>
      </c>
      <c r="K421" s="1"/>
    </row>
    <row r="422" spans="1:11" ht="43.2" x14ac:dyDescent="0.3">
      <c r="A422" s="4" t="s">
        <v>1915</v>
      </c>
      <c r="B422" s="6" t="s">
        <v>90</v>
      </c>
      <c r="C422" s="4" t="s">
        <v>347</v>
      </c>
      <c r="D422" s="1" t="s">
        <v>1917</v>
      </c>
      <c r="E422" s="4" t="s">
        <v>1916</v>
      </c>
      <c r="F422" s="4" t="s">
        <v>10</v>
      </c>
      <c r="G422" s="1" t="s">
        <v>11</v>
      </c>
      <c r="H422" s="4" t="s">
        <v>10</v>
      </c>
      <c r="I422" s="3" t="s">
        <v>1918</v>
      </c>
      <c r="J422" s="4" t="s">
        <v>1919</v>
      </c>
      <c r="K422" s="1"/>
    </row>
    <row r="423" spans="1:11" ht="72" x14ac:dyDescent="0.3">
      <c r="A423" s="4" t="s">
        <v>1920</v>
      </c>
      <c r="B423" s="6" t="s">
        <v>85</v>
      </c>
      <c r="C423" s="4" t="s">
        <v>347</v>
      </c>
      <c r="D423" s="1" t="s">
        <v>31</v>
      </c>
      <c r="E423" s="4" t="s">
        <v>129</v>
      </c>
      <c r="F423" s="4" t="s">
        <v>1921</v>
      </c>
      <c r="G423" s="1" t="s">
        <v>696</v>
      </c>
      <c r="H423" s="4" t="s">
        <v>10</v>
      </c>
      <c r="I423" s="3" t="s">
        <v>44</v>
      </c>
      <c r="J423" s="4" t="s">
        <v>1922</v>
      </c>
      <c r="K423" s="1"/>
    </row>
    <row r="424" spans="1:11" ht="100.8" x14ac:dyDescent="0.3">
      <c r="A424" s="4" t="s">
        <v>1923</v>
      </c>
      <c r="B424" s="6" t="s">
        <v>1924</v>
      </c>
      <c r="C424" s="4" t="s">
        <v>347</v>
      </c>
      <c r="D424" s="1" t="s">
        <v>17</v>
      </c>
      <c r="E424" s="4" t="s">
        <v>129</v>
      </c>
      <c r="F424" s="4" t="s">
        <v>1925</v>
      </c>
      <c r="G424" s="1" t="s">
        <v>18</v>
      </c>
      <c r="H424" s="4" t="s">
        <v>10</v>
      </c>
      <c r="I424" s="3" t="s">
        <v>1926</v>
      </c>
      <c r="J424" s="4" t="s">
        <v>1927</v>
      </c>
      <c r="K424" s="1"/>
    </row>
    <row r="425" spans="1:11" ht="57.6" x14ac:dyDescent="0.3">
      <c r="A425" s="4" t="s">
        <v>1928</v>
      </c>
      <c r="B425" s="6" t="s">
        <v>86</v>
      </c>
      <c r="C425" s="4" t="s">
        <v>347</v>
      </c>
      <c r="D425" s="4" t="s">
        <v>10</v>
      </c>
      <c r="E425" s="4" t="s">
        <v>129</v>
      </c>
      <c r="F425" s="4" t="s">
        <v>1929</v>
      </c>
      <c r="G425" s="1" t="s">
        <v>11</v>
      </c>
      <c r="H425" s="4" t="s">
        <v>10</v>
      </c>
      <c r="I425" s="3" t="s">
        <v>1930</v>
      </c>
      <c r="J425" s="4" t="s">
        <v>1931</v>
      </c>
      <c r="K425" s="1"/>
    </row>
    <row r="426" spans="1:11" ht="57.6" x14ac:dyDescent="0.3">
      <c r="A426" s="4" t="s">
        <v>1932</v>
      </c>
      <c r="B426" s="6" t="s">
        <v>1933</v>
      </c>
      <c r="C426" s="4" t="s">
        <v>347</v>
      </c>
      <c r="D426" s="4" t="s">
        <v>10</v>
      </c>
      <c r="E426" s="4" t="s">
        <v>129</v>
      </c>
      <c r="F426" s="4" t="s">
        <v>1934</v>
      </c>
      <c r="G426" s="1" t="s">
        <v>16</v>
      </c>
      <c r="H426" s="1" t="s">
        <v>933</v>
      </c>
      <c r="I426" s="3" t="s">
        <v>294</v>
      </c>
      <c r="J426" s="4" t="s">
        <v>1935</v>
      </c>
      <c r="K426" s="1"/>
    </row>
    <row r="427" spans="1:11" ht="72" x14ac:dyDescent="0.3">
      <c r="A427" s="4" t="s">
        <v>1936</v>
      </c>
      <c r="B427" s="6" t="s">
        <v>87</v>
      </c>
      <c r="C427" s="4" t="s">
        <v>1937</v>
      </c>
      <c r="D427" s="1" t="s">
        <v>1938</v>
      </c>
      <c r="E427" s="4" t="s">
        <v>129</v>
      </c>
      <c r="F427" s="4" t="s">
        <v>1939</v>
      </c>
      <c r="G427" s="1" t="s">
        <v>148</v>
      </c>
      <c r="H427" s="4" t="s">
        <v>10</v>
      </c>
      <c r="I427" s="3" t="s">
        <v>217</v>
      </c>
      <c r="J427" s="4" t="s">
        <v>1940</v>
      </c>
      <c r="K427" s="1"/>
    </row>
    <row r="428" spans="1:11" ht="86.4" x14ac:dyDescent="0.3">
      <c r="A428" s="4" t="s">
        <v>1941</v>
      </c>
      <c r="B428" s="6" t="s">
        <v>107</v>
      </c>
      <c r="C428" s="4" t="s">
        <v>347</v>
      </c>
      <c r="D428" s="4" t="s">
        <v>10</v>
      </c>
      <c r="E428" s="4" t="s">
        <v>129</v>
      </c>
      <c r="F428" s="4" t="s">
        <v>1943</v>
      </c>
      <c r="G428" s="1" t="s">
        <v>1942</v>
      </c>
      <c r="H428" s="1" t="s">
        <v>1944</v>
      </c>
      <c r="I428" s="3" t="s">
        <v>294</v>
      </c>
      <c r="J428" s="4" t="s">
        <v>1945</v>
      </c>
      <c r="K428" s="1"/>
    </row>
    <row r="429" spans="1:11" ht="86.4" x14ac:dyDescent="0.3">
      <c r="A429" s="4" t="s">
        <v>1946</v>
      </c>
      <c r="B429" s="6" t="s">
        <v>108</v>
      </c>
      <c r="C429" s="4" t="s">
        <v>1947</v>
      </c>
      <c r="D429" s="4" t="s">
        <v>10</v>
      </c>
      <c r="E429" s="4" t="s">
        <v>1951</v>
      </c>
      <c r="F429" s="4" t="s">
        <v>1950</v>
      </c>
      <c r="G429" s="1" t="s">
        <v>1948</v>
      </c>
      <c r="H429" s="1" t="s">
        <v>1949</v>
      </c>
      <c r="I429" s="3" t="s">
        <v>1953</v>
      </c>
      <c r="J429" s="4" t="s">
        <v>1952</v>
      </c>
      <c r="K429" s="1"/>
    </row>
    <row r="430" spans="1:11" ht="43.2" x14ac:dyDescent="0.3">
      <c r="A430" s="4" t="s">
        <v>1954</v>
      </c>
      <c r="B430" s="6" t="s">
        <v>94</v>
      </c>
      <c r="C430" s="4" t="s">
        <v>10</v>
      </c>
      <c r="D430" s="4" t="s">
        <v>10</v>
      </c>
      <c r="E430" s="4" t="s">
        <v>10</v>
      </c>
      <c r="F430" s="4" t="s">
        <v>1955</v>
      </c>
      <c r="G430" s="1" t="s">
        <v>41</v>
      </c>
      <c r="H430" s="4" t="s">
        <v>10</v>
      </c>
      <c r="I430" s="4" t="s">
        <v>10</v>
      </c>
      <c r="J430" s="4" t="s">
        <v>1956</v>
      </c>
      <c r="K430" s="1"/>
    </row>
    <row r="431" spans="1:11" ht="86.4" x14ac:dyDescent="0.3">
      <c r="A431" s="4" t="s">
        <v>1957</v>
      </c>
      <c r="B431" s="11" t="s">
        <v>88</v>
      </c>
      <c r="C431" s="4" t="s">
        <v>1959</v>
      </c>
      <c r="D431" s="4" t="s">
        <v>10</v>
      </c>
      <c r="E431" s="4" t="s">
        <v>10</v>
      </c>
      <c r="F431" s="4" t="s">
        <v>1958</v>
      </c>
      <c r="G431" s="1" t="s">
        <v>11</v>
      </c>
      <c r="H431" s="1" t="s">
        <v>933</v>
      </c>
      <c r="I431" s="4" t="s">
        <v>10</v>
      </c>
      <c r="J431" s="4" t="s">
        <v>1960</v>
      </c>
      <c r="K431" s="1"/>
    </row>
    <row r="432" spans="1:11" ht="72" x14ac:dyDescent="0.3">
      <c r="A432" s="4" t="s">
        <v>1961</v>
      </c>
      <c r="B432" s="6" t="s">
        <v>76</v>
      </c>
      <c r="C432" s="4" t="s">
        <v>303</v>
      </c>
      <c r="D432" s="1" t="s">
        <v>118</v>
      </c>
      <c r="E432" s="4" t="s">
        <v>129</v>
      </c>
      <c r="F432" s="4" t="s">
        <v>1962</v>
      </c>
      <c r="G432" s="1" t="s">
        <v>357</v>
      </c>
      <c r="H432" s="4" t="s">
        <v>10</v>
      </c>
      <c r="I432" s="3" t="s">
        <v>1963</v>
      </c>
      <c r="J432" s="4" t="s">
        <v>1964</v>
      </c>
      <c r="K432" s="1"/>
    </row>
    <row r="433" spans="1:11" ht="43.2" x14ac:dyDescent="0.3">
      <c r="A433" s="4" t="s">
        <v>1965</v>
      </c>
      <c r="B433" s="6" t="s">
        <v>82</v>
      </c>
      <c r="C433" s="4" t="s">
        <v>1966</v>
      </c>
      <c r="D433" s="4" t="s">
        <v>10</v>
      </c>
      <c r="E433" s="4" t="s">
        <v>129</v>
      </c>
      <c r="F433" s="4" t="s">
        <v>10</v>
      </c>
      <c r="G433" s="1" t="s">
        <v>18</v>
      </c>
      <c r="H433" s="4" t="s">
        <v>10</v>
      </c>
      <c r="I433" s="3" t="s">
        <v>1967</v>
      </c>
      <c r="J433" s="4" t="s">
        <v>1968</v>
      </c>
      <c r="K433" s="1"/>
    </row>
    <row r="434" spans="1:11" ht="187.2" x14ac:dyDescent="0.3">
      <c r="A434" s="4" t="s">
        <v>1969</v>
      </c>
      <c r="B434" s="6" t="s">
        <v>111</v>
      </c>
      <c r="C434" s="4" t="s">
        <v>1970</v>
      </c>
      <c r="D434" s="4" t="s">
        <v>10</v>
      </c>
      <c r="E434" s="4" t="s">
        <v>129</v>
      </c>
      <c r="F434" s="4" t="s">
        <v>1973</v>
      </c>
      <c r="G434" s="1" t="s">
        <v>1972</v>
      </c>
      <c r="H434" s="4" t="s">
        <v>10</v>
      </c>
      <c r="I434" s="3" t="s">
        <v>1971</v>
      </c>
      <c r="J434" s="4" t="s">
        <v>1974</v>
      </c>
      <c r="K434" s="1"/>
    </row>
    <row r="435" spans="1:11" ht="115.2" x14ac:dyDescent="0.3">
      <c r="A435" s="4" t="s">
        <v>1975</v>
      </c>
      <c r="B435" s="6" t="s">
        <v>75</v>
      </c>
      <c r="C435" s="4" t="s">
        <v>303</v>
      </c>
      <c r="D435" s="4" t="s">
        <v>10</v>
      </c>
      <c r="E435" s="4" t="s">
        <v>129</v>
      </c>
      <c r="F435" s="4" t="s">
        <v>1976</v>
      </c>
      <c r="G435" s="4" t="s">
        <v>28</v>
      </c>
      <c r="H435" s="1" t="s">
        <v>1978</v>
      </c>
      <c r="I435" s="4" t="s">
        <v>10</v>
      </c>
      <c r="J435" s="4" t="s">
        <v>1977</v>
      </c>
      <c r="K435" s="1"/>
    </row>
    <row r="436" spans="1:11" ht="86.4" x14ac:dyDescent="0.3">
      <c r="A436" s="4" t="s">
        <v>1979</v>
      </c>
      <c r="B436" s="6" t="s">
        <v>104</v>
      </c>
      <c r="C436" s="4" t="s">
        <v>347</v>
      </c>
      <c r="D436" s="4" t="s">
        <v>10</v>
      </c>
      <c r="E436" s="4" t="s">
        <v>129</v>
      </c>
      <c r="F436" s="4" t="s">
        <v>1980</v>
      </c>
      <c r="G436" s="1" t="s">
        <v>18</v>
      </c>
      <c r="H436" s="4" t="s">
        <v>10</v>
      </c>
      <c r="I436" s="3" t="s">
        <v>59</v>
      </c>
      <c r="J436" s="4" t="s">
        <v>1981</v>
      </c>
      <c r="K436" s="1"/>
    </row>
    <row r="437" spans="1:11" ht="86.4" x14ac:dyDescent="0.3">
      <c r="A437" s="4" t="s">
        <v>1982</v>
      </c>
      <c r="B437" s="6" t="s">
        <v>104</v>
      </c>
      <c r="C437" s="4" t="s">
        <v>347</v>
      </c>
      <c r="D437" s="1" t="s">
        <v>48</v>
      </c>
      <c r="E437" s="4" t="s">
        <v>129</v>
      </c>
      <c r="F437" s="4" t="s">
        <v>1984</v>
      </c>
      <c r="G437" s="1" t="s">
        <v>148</v>
      </c>
      <c r="H437" s="4" t="s">
        <v>10</v>
      </c>
      <c r="I437" s="3" t="s">
        <v>1983</v>
      </c>
      <c r="J437" s="4" t="s">
        <v>1985</v>
      </c>
      <c r="K437" s="1"/>
    </row>
    <row r="438" spans="1:11" ht="144" x14ac:dyDescent="0.3">
      <c r="A438" s="4" t="s">
        <v>1986</v>
      </c>
      <c r="B438" s="6" t="s">
        <v>78</v>
      </c>
      <c r="C438" s="4" t="s">
        <v>1989</v>
      </c>
      <c r="D438" s="4" t="s">
        <v>10</v>
      </c>
      <c r="E438" s="4" t="s">
        <v>129</v>
      </c>
      <c r="F438" s="4" t="s">
        <v>1988</v>
      </c>
      <c r="G438" s="1" t="s">
        <v>1990</v>
      </c>
      <c r="H438" s="1" t="s">
        <v>1987</v>
      </c>
      <c r="I438" s="3" t="s">
        <v>294</v>
      </c>
      <c r="J438" s="4" t="s">
        <v>1991</v>
      </c>
      <c r="K438" s="1"/>
    </row>
    <row r="439" spans="1:11" ht="57.6" x14ac:dyDescent="0.3">
      <c r="A439" s="4" t="s">
        <v>1992</v>
      </c>
      <c r="B439" s="6" t="s">
        <v>92</v>
      </c>
      <c r="C439" s="4" t="s">
        <v>347</v>
      </c>
      <c r="D439" s="1" t="s">
        <v>43</v>
      </c>
      <c r="E439" s="4" t="s">
        <v>129</v>
      </c>
      <c r="F439" s="4" t="s">
        <v>1995</v>
      </c>
      <c r="G439" s="1" t="s">
        <v>1994</v>
      </c>
      <c r="H439" s="4" t="s">
        <v>10</v>
      </c>
      <c r="I439" s="3" t="s">
        <v>1993</v>
      </c>
      <c r="J439" s="4" t="s">
        <v>1996</v>
      </c>
      <c r="K439" s="1"/>
    </row>
    <row r="440" spans="1:11" ht="57.6" x14ac:dyDescent="0.3">
      <c r="A440" s="4" t="s">
        <v>1997</v>
      </c>
      <c r="B440" s="6" t="s">
        <v>85</v>
      </c>
      <c r="C440" s="4" t="s">
        <v>1998</v>
      </c>
      <c r="D440" s="1" t="s">
        <v>43</v>
      </c>
      <c r="E440" s="4" t="s">
        <v>129</v>
      </c>
      <c r="F440" s="4" t="s">
        <v>2000</v>
      </c>
      <c r="G440" s="1" t="s">
        <v>18</v>
      </c>
      <c r="H440" s="1" t="s">
        <v>933</v>
      </c>
      <c r="I440" s="3" t="s">
        <v>1999</v>
      </c>
      <c r="J440" s="4" t="s">
        <v>2001</v>
      </c>
      <c r="K440" s="1"/>
    </row>
    <row r="441" spans="1:11" ht="57.6" x14ac:dyDescent="0.3">
      <c r="A441" s="4" t="s">
        <v>2002</v>
      </c>
      <c r="B441" s="6" t="s">
        <v>2003</v>
      </c>
      <c r="C441" s="4" t="s">
        <v>1124</v>
      </c>
      <c r="D441" s="4" t="s">
        <v>10</v>
      </c>
      <c r="E441" s="4" t="s">
        <v>10</v>
      </c>
      <c r="F441" s="4" t="s">
        <v>2004</v>
      </c>
      <c r="G441" s="1" t="s">
        <v>21</v>
      </c>
      <c r="H441" s="1" t="s">
        <v>933</v>
      </c>
      <c r="I441" s="4" t="s">
        <v>10</v>
      </c>
      <c r="J441" s="4" t="s">
        <v>2005</v>
      </c>
      <c r="K441" s="1"/>
    </row>
    <row r="442" spans="1:11" ht="43.2" x14ac:dyDescent="0.3">
      <c r="A442" s="4" t="s">
        <v>2006</v>
      </c>
      <c r="B442" s="6" t="s">
        <v>80</v>
      </c>
      <c r="C442" s="4" t="s">
        <v>797</v>
      </c>
      <c r="D442" s="1" t="s">
        <v>815</v>
      </c>
      <c r="E442" s="4" t="s">
        <v>129</v>
      </c>
      <c r="F442" s="4" t="s">
        <v>10</v>
      </c>
      <c r="G442" s="1" t="s">
        <v>148</v>
      </c>
      <c r="H442" s="4" t="s">
        <v>10</v>
      </c>
      <c r="I442" s="3" t="s">
        <v>51</v>
      </c>
      <c r="J442" s="4" t="s">
        <v>2007</v>
      </c>
      <c r="K442" s="1"/>
    </row>
    <row r="443" spans="1:11" ht="43.2" x14ac:dyDescent="0.3">
      <c r="A443" s="4" t="s">
        <v>2008</v>
      </c>
      <c r="B443" s="6" t="s">
        <v>85</v>
      </c>
      <c r="C443" s="4" t="s">
        <v>797</v>
      </c>
      <c r="D443" s="1" t="s">
        <v>2009</v>
      </c>
      <c r="E443" s="4" t="s">
        <v>2010</v>
      </c>
      <c r="F443" s="4" t="s">
        <v>10</v>
      </c>
      <c r="G443" s="1" t="s">
        <v>148</v>
      </c>
      <c r="H443" s="4" t="s">
        <v>10</v>
      </c>
      <c r="I443" s="3" t="s">
        <v>147</v>
      </c>
      <c r="J443" s="4" t="s">
        <v>2011</v>
      </c>
      <c r="K443" s="1"/>
    </row>
    <row r="444" spans="1:11" ht="43.2" x14ac:dyDescent="0.3">
      <c r="A444" s="4" t="s">
        <v>2012</v>
      </c>
      <c r="B444" s="6" t="s">
        <v>85</v>
      </c>
      <c r="C444" s="4" t="s">
        <v>797</v>
      </c>
      <c r="D444" s="1" t="s">
        <v>201</v>
      </c>
      <c r="E444" s="4" t="s">
        <v>129</v>
      </c>
      <c r="F444" s="4" t="s">
        <v>10</v>
      </c>
      <c r="G444" s="1" t="s">
        <v>11</v>
      </c>
      <c r="H444" s="4" t="s">
        <v>10</v>
      </c>
      <c r="I444" s="4" t="s">
        <v>46</v>
      </c>
      <c r="J444" s="4" t="s">
        <v>2013</v>
      </c>
      <c r="K444" s="1"/>
    </row>
    <row r="445" spans="1:11" ht="43.2" x14ac:dyDescent="0.3">
      <c r="A445" s="4" t="s">
        <v>2014</v>
      </c>
      <c r="B445" s="6" t="s">
        <v>80</v>
      </c>
      <c r="C445" s="4" t="s">
        <v>347</v>
      </c>
      <c r="D445" s="4" t="s">
        <v>10</v>
      </c>
      <c r="E445" s="4" t="s">
        <v>129</v>
      </c>
      <c r="F445" s="4" t="s">
        <v>935</v>
      </c>
      <c r="G445" s="1" t="s">
        <v>2015</v>
      </c>
      <c r="H445" s="4" t="s">
        <v>10</v>
      </c>
      <c r="I445" s="3" t="s">
        <v>2016</v>
      </c>
      <c r="J445" s="4" t="s">
        <v>2017</v>
      </c>
      <c r="K445" s="1"/>
    </row>
    <row r="446" spans="1:11" ht="72" x14ac:dyDescent="0.3">
      <c r="A446" s="4" t="s">
        <v>2023</v>
      </c>
      <c r="B446" s="6" t="s">
        <v>2022</v>
      </c>
      <c r="C446" s="4" t="s">
        <v>2020</v>
      </c>
      <c r="D446" s="1" t="s">
        <v>2021</v>
      </c>
      <c r="E446" s="4" t="s">
        <v>129</v>
      </c>
      <c r="F446" s="4" t="s">
        <v>2019</v>
      </c>
      <c r="G446" s="1" t="s">
        <v>2018</v>
      </c>
      <c r="H446" s="1" t="s">
        <v>1568</v>
      </c>
      <c r="I446" s="3" t="s">
        <v>2024</v>
      </c>
      <c r="J446" s="4" t="s">
        <v>2025</v>
      </c>
      <c r="K446" s="1"/>
    </row>
    <row r="447" spans="1:11" ht="43.2" x14ac:dyDescent="0.3">
      <c r="A447" s="4" t="s">
        <v>2026</v>
      </c>
      <c r="B447" s="11" t="s">
        <v>107</v>
      </c>
      <c r="C447" s="4" t="s">
        <v>2027</v>
      </c>
      <c r="D447" s="4" t="s">
        <v>10</v>
      </c>
      <c r="E447" s="4" t="s">
        <v>295</v>
      </c>
      <c r="F447" s="4" t="s">
        <v>2028</v>
      </c>
      <c r="G447" s="1" t="s">
        <v>148</v>
      </c>
      <c r="H447" s="4" t="s">
        <v>10</v>
      </c>
      <c r="I447" s="3" t="s">
        <v>798</v>
      </c>
      <c r="J447" s="4" t="s">
        <v>2029</v>
      </c>
      <c r="K447" s="1"/>
    </row>
    <row r="448" spans="1:11" ht="57.6" x14ac:dyDescent="0.3">
      <c r="A448" s="4" t="s">
        <v>2030</v>
      </c>
      <c r="B448" s="6" t="s">
        <v>83</v>
      </c>
      <c r="C448" s="4" t="s">
        <v>996</v>
      </c>
      <c r="D448" s="4" t="s">
        <v>10</v>
      </c>
      <c r="E448" s="4" t="s">
        <v>129</v>
      </c>
      <c r="F448" s="4" t="s">
        <v>2032</v>
      </c>
      <c r="G448" s="1" t="s">
        <v>148</v>
      </c>
      <c r="H448" s="4" t="s">
        <v>10</v>
      </c>
      <c r="I448" s="3" t="s">
        <v>2031</v>
      </c>
      <c r="J448" s="4" t="s">
        <v>2033</v>
      </c>
      <c r="K448" s="1"/>
    </row>
    <row r="449" spans="1:11" ht="72" x14ac:dyDescent="0.3">
      <c r="A449" s="4" t="s">
        <v>2034</v>
      </c>
      <c r="B449" s="6" t="s">
        <v>79</v>
      </c>
      <c r="C449" s="4" t="s">
        <v>2035</v>
      </c>
      <c r="D449" s="4" t="s">
        <v>10</v>
      </c>
      <c r="E449" s="4" t="s">
        <v>2036</v>
      </c>
      <c r="F449" s="4" t="s">
        <v>2038</v>
      </c>
      <c r="G449" s="1" t="s">
        <v>357</v>
      </c>
      <c r="H449" s="4" t="s">
        <v>10</v>
      </c>
      <c r="I449" s="3" t="s">
        <v>2037</v>
      </c>
      <c r="J449" s="4" t="s">
        <v>2039</v>
      </c>
      <c r="K449" s="1"/>
    </row>
    <row r="450" spans="1:11" ht="100.8" x14ac:dyDescent="0.3">
      <c r="A450" s="4" t="s">
        <v>2040</v>
      </c>
      <c r="B450" s="6" t="s">
        <v>89</v>
      </c>
      <c r="C450" s="4" t="s">
        <v>2042</v>
      </c>
      <c r="D450" s="4" t="s">
        <v>10</v>
      </c>
      <c r="E450" s="4" t="s">
        <v>2043</v>
      </c>
      <c r="F450" s="4" t="s">
        <v>2041</v>
      </c>
      <c r="G450" s="1" t="s">
        <v>18</v>
      </c>
      <c r="H450" s="1" t="s">
        <v>24</v>
      </c>
      <c r="I450" s="4" t="s">
        <v>10</v>
      </c>
      <c r="J450" s="4" t="s">
        <v>2044</v>
      </c>
      <c r="K450" s="1"/>
    </row>
    <row r="451" spans="1:11" ht="43.2" x14ac:dyDescent="0.3">
      <c r="A451" s="4" t="s">
        <v>2045</v>
      </c>
      <c r="B451" s="6" t="s">
        <v>83</v>
      </c>
      <c r="C451" s="4" t="s">
        <v>2046</v>
      </c>
      <c r="D451" s="1" t="s">
        <v>56</v>
      </c>
      <c r="E451" s="4" t="s">
        <v>129</v>
      </c>
      <c r="F451" s="4" t="s">
        <v>2047</v>
      </c>
      <c r="G451" s="1" t="s">
        <v>550</v>
      </c>
      <c r="H451" s="4" t="s">
        <v>10</v>
      </c>
      <c r="I451" s="3" t="s">
        <v>2048</v>
      </c>
      <c r="J451" s="4" t="s">
        <v>2049</v>
      </c>
      <c r="K451" s="1"/>
    </row>
    <row r="452" spans="1:11" ht="43.2" x14ac:dyDescent="0.3">
      <c r="A452" s="4" t="s">
        <v>2050</v>
      </c>
      <c r="B452" s="6" t="s">
        <v>115</v>
      </c>
      <c r="C452" s="4" t="s">
        <v>2053</v>
      </c>
      <c r="D452" s="1" t="s">
        <v>15</v>
      </c>
      <c r="E452" s="4" t="s">
        <v>129</v>
      </c>
      <c r="F452" s="4" t="s">
        <v>2052</v>
      </c>
      <c r="G452" s="1" t="s">
        <v>550</v>
      </c>
      <c r="H452" s="4" t="s">
        <v>10</v>
      </c>
      <c r="I452" s="3" t="s">
        <v>2051</v>
      </c>
      <c r="J452" s="4" t="s">
        <v>2054</v>
      </c>
      <c r="K452" s="1"/>
    </row>
    <row r="453" spans="1:11" ht="43.2" x14ac:dyDescent="0.3">
      <c r="A453" s="4" t="s">
        <v>2055</v>
      </c>
      <c r="B453" s="6" t="s">
        <v>97</v>
      </c>
      <c r="C453" s="4" t="s">
        <v>303</v>
      </c>
      <c r="D453" s="1" t="s">
        <v>31</v>
      </c>
      <c r="E453" s="4" t="s">
        <v>129</v>
      </c>
      <c r="F453" s="4" t="s">
        <v>10</v>
      </c>
      <c r="G453" s="1" t="s">
        <v>696</v>
      </c>
      <c r="H453" s="4" t="s">
        <v>10</v>
      </c>
      <c r="I453" s="3" t="s">
        <v>44</v>
      </c>
      <c r="J453" s="4" t="s">
        <v>2056</v>
      </c>
      <c r="K453" s="1"/>
    </row>
    <row r="454" spans="1:11" ht="115.2" x14ac:dyDescent="0.3">
      <c r="A454" s="4" t="s">
        <v>2057</v>
      </c>
      <c r="B454" s="6" t="s">
        <v>88</v>
      </c>
      <c r="C454" s="4" t="s">
        <v>2061</v>
      </c>
      <c r="D454" s="4" t="s">
        <v>10</v>
      </c>
      <c r="E454" s="4" t="s">
        <v>129</v>
      </c>
      <c r="F454" s="4" t="s">
        <v>2059</v>
      </c>
      <c r="G454" s="1" t="s">
        <v>148</v>
      </c>
      <c r="H454" s="4" t="s">
        <v>10</v>
      </c>
      <c r="I454" s="3" t="s">
        <v>2058</v>
      </c>
      <c r="J454" s="4" t="s">
        <v>2060</v>
      </c>
      <c r="K454" s="1"/>
    </row>
    <row r="455" spans="1:11" ht="43.2" x14ac:dyDescent="0.3">
      <c r="A455" s="4" t="s">
        <v>2062</v>
      </c>
      <c r="B455" s="6" t="s">
        <v>78</v>
      </c>
      <c r="C455" s="4" t="s">
        <v>133</v>
      </c>
      <c r="D455" s="1" t="s">
        <v>2063</v>
      </c>
      <c r="E455" s="4" t="s">
        <v>129</v>
      </c>
      <c r="F455" s="4" t="s">
        <v>10</v>
      </c>
      <c r="G455" s="1" t="s">
        <v>191</v>
      </c>
      <c r="H455" s="4" t="s">
        <v>10</v>
      </c>
      <c r="I455" s="3" t="s">
        <v>54</v>
      </c>
      <c r="J455" s="4" t="s">
        <v>2064</v>
      </c>
      <c r="K455" s="1"/>
    </row>
    <row r="456" spans="1:11" ht="158.4" x14ac:dyDescent="0.3">
      <c r="A456" s="4" t="s">
        <v>2065</v>
      </c>
      <c r="B456" s="6" t="s">
        <v>98</v>
      </c>
      <c r="C456" s="4" t="s">
        <v>133</v>
      </c>
      <c r="D456" s="1" t="s">
        <v>43</v>
      </c>
      <c r="E456" s="4" t="s">
        <v>129</v>
      </c>
      <c r="F456" s="4" t="s">
        <v>2067</v>
      </c>
      <c r="G456" s="1" t="s">
        <v>2066</v>
      </c>
      <c r="H456" s="1" t="s">
        <v>2069</v>
      </c>
      <c r="I456" s="3" t="s">
        <v>2068</v>
      </c>
      <c r="J456" s="4" t="s">
        <v>2070</v>
      </c>
      <c r="K456" s="1"/>
    </row>
    <row r="457" spans="1:11" ht="57.6" x14ac:dyDescent="0.3">
      <c r="A457" s="4" t="s">
        <v>2071</v>
      </c>
      <c r="B457" s="6" t="s">
        <v>96</v>
      </c>
      <c r="C457" s="4" t="s">
        <v>133</v>
      </c>
      <c r="D457" s="4" t="s">
        <v>10</v>
      </c>
      <c r="E457" s="4" t="s">
        <v>2072</v>
      </c>
      <c r="F457" s="4" t="s">
        <v>2073</v>
      </c>
      <c r="G457" s="1" t="s">
        <v>18</v>
      </c>
      <c r="H457" s="4" t="s">
        <v>10</v>
      </c>
      <c r="I457" s="3" t="s">
        <v>210</v>
      </c>
      <c r="J457" s="4" t="s">
        <v>2074</v>
      </c>
      <c r="K457" s="1"/>
    </row>
    <row r="458" spans="1:11" s="12" customFormat="1" ht="57.6" x14ac:dyDescent="0.3">
      <c r="A458" s="4" t="s">
        <v>2075</v>
      </c>
      <c r="B458" s="11" t="s">
        <v>95</v>
      </c>
      <c r="C458" s="4" t="s">
        <v>133</v>
      </c>
      <c r="D458" s="4" t="s">
        <v>10</v>
      </c>
      <c r="E458" s="4" t="s">
        <v>2072</v>
      </c>
      <c r="F458" s="4" t="s">
        <v>2076</v>
      </c>
      <c r="G458" s="1" t="s">
        <v>148</v>
      </c>
      <c r="H458" s="4" t="s">
        <v>10</v>
      </c>
      <c r="I458" s="3" t="s">
        <v>2077</v>
      </c>
      <c r="J458" s="4" t="s">
        <v>2078</v>
      </c>
      <c r="K458" s="1"/>
    </row>
    <row r="459" spans="1:11" ht="57.6" x14ac:dyDescent="0.3">
      <c r="A459" s="4" t="s">
        <v>2079</v>
      </c>
      <c r="B459" s="11" t="s">
        <v>2080</v>
      </c>
      <c r="C459" s="4" t="s">
        <v>797</v>
      </c>
      <c r="D459" s="1" t="s">
        <v>2081</v>
      </c>
      <c r="E459" s="4" t="s">
        <v>129</v>
      </c>
      <c r="F459" s="4" t="s">
        <v>2083</v>
      </c>
      <c r="G459" s="1" t="s">
        <v>148</v>
      </c>
      <c r="H459" s="4" t="s">
        <v>10</v>
      </c>
      <c r="I459" s="3" t="s">
        <v>2082</v>
      </c>
      <c r="J459" s="4" t="s">
        <v>2084</v>
      </c>
      <c r="K459" s="1"/>
    </row>
    <row r="460" spans="1:11" ht="86.4" x14ac:dyDescent="0.3">
      <c r="A460" s="4" t="s">
        <v>2085</v>
      </c>
      <c r="B460" s="6" t="s">
        <v>94</v>
      </c>
      <c r="C460" s="4" t="s">
        <v>797</v>
      </c>
      <c r="D460" s="4" t="s">
        <v>10</v>
      </c>
      <c r="E460" s="4" t="s">
        <v>129</v>
      </c>
      <c r="F460" s="4" t="s">
        <v>2087</v>
      </c>
      <c r="G460" s="1" t="s">
        <v>2086</v>
      </c>
      <c r="H460" s="4" t="s">
        <v>10</v>
      </c>
      <c r="I460" s="3" t="s">
        <v>2088</v>
      </c>
      <c r="J460" s="4" t="s">
        <v>2089</v>
      </c>
      <c r="K460" s="1"/>
    </row>
    <row r="461" spans="1:11" ht="57.6" x14ac:dyDescent="0.3">
      <c r="A461" s="4" t="s">
        <v>2090</v>
      </c>
      <c r="B461" s="6" t="s">
        <v>94</v>
      </c>
      <c r="C461" s="4" t="s">
        <v>482</v>
      </c>
      <c r="D461" s="4" t="s">
        <v>10</v>
      </c>
      <c r="E461" s="4" t="s">
        <v>129</v>
      </c>
      <c r="F461" s="4" t="s">
        <v>2092</v>
      </c>
      <c r="G461" s="1" t="s">
        <v>2091</v>
      </c>
      <c r="H461" s="1" t="s">
        <v>36</v>
      </c>
      <c r="I461" s="4" t="s">
        <v>10</v>
      </c>
      <c r="J461" s="4" t="s">
        <v>2093</v>
      </c>
      <c r="K461" s="1"/>
    </row>
    <row r="462" spans="1:11" ht="43.2" x14ac:dyDescent="0.3">
      <c r="A462" s="4" t="s">
        <v>2094</v>
      </c>
      <c r="B462" s="6" t="s">
        <v>75</v>
      </c>
      <c r="C462" s="4" t="s">
        <v>797</v>
      </c>
      <c r="D462" s="1" t="s">
        <v>532</v>
      </c>
      <c r="E462" s="4" t="s">
        <v>129</v>
      </c>
      <c r="F462" s="4" t="s">
        <v>10</v>
      </c>
      <c r="G462" s="1" t="s">
        <v>2095</v>
      </c>
      <c r="H462" s="4" t="s">
        <v>10</v>
      </c>
      <c r="I462" s="3" t="s">
        <v>20</v>
      </c>
      <c r="J462" s="4" t="s">
        <v>2096</v>
      </c>
      <c r="K462" s="1"/>
    </row>
    <row r="463" spans="1:11" ht="57.6" x14ac:dyDescent="0.3">
      <c r="A463" s="4" t="s">
        <v>2097</v>
      </c>
      <c r="B463" s="6" t="s">
        <v>77</v>
      </c>
      <c r="C463" s="4" t="s">
        <v>797</v>
      </c>
      <c r="D463" s="4" t="s">
        <v>10</v>
      </c>
      <c r="E463" s="4" t="s">
        <v>129</v>
      </c>
      <c r="F463" s="4" t="s">
        <v>2098</v>
      </c>
      <c r="G463" s="1" t="s">
        <v>2100</v>
      </c>
      <c r="H463" s="4" t="s">
        <v>10</v>
      </c>
      <c r="I463" s="3" t="s">
        <v>2099</v>
      </c>
      <c r="J463" s="4" t="s">
        <v>2101</v>
      </c>
      <c r="K463" s="1"/>
    </row>
    <row r="464" spans="1:11" ht="43.2" x14ac:dyDescent="0.3">
      <c r="A464" s="4" t="s">
        <v>2103</v>
      </c>
      <c r="B464" s="6" t="s">
        <v>100</v>
      </c>
      <c r="C464" s="4" t="s">
        <v>797</v>
      </c>
      <c r="D464" s="1" t="s">
        <v>118</v>
      </c>
      <c r="E464" s="4" t="s">
        <v>129</v>
      </c>
      <c r="F464" s="4" t="s">
        <v>10</v>
      </c>
      <c r="G464" s="1" t="s">
        <v>148</v>
      </c>
      <c r="H464" s="4" t="s">
        <v>10</v>
      </c>
      <c r="I464" s="3" t="s">
        <v>2102</v>
      </c>
      <c r="J464" s="4" t="s">
        <v>2104</v>
      </c>
      <c r="K464" s="1"/>
    </row>
    <row r="465" spans="1:11" ht="57.6" x14ac:dyDescent="0.3">
      <c r="A465" s="4" t="s">
        <v>2094</v>
      </c>
      <c r="B465" s="6" t="s">
        <v>103</v>
      </c>
      <c r="C465" s="4" t="s">
        <v>797</v>
      </c>
      <c r="D465" s="1" t="s">
        <v>532</v>
      </c>
      <c r="E465" s="4" t="s">
        <v>129</v>
      </c>
      <c r="F465" s="4" t="s">
        <v>2107</v>
      </c>
      <c r="G465" s="1" t="s">
        <v>2106</v>
      </c>
      <c r="H465" s="4" t="s">
        <v>10</v>
      </c>
      <c r="I465" s="3" t="s">
        <v>2105</v>
      </c>
      <c r="J465" s="4" t="s">
        <v>2108</v>
      </c>
      <c r="K465" s="1"/>
    </row>
    <row r="466" spans="1:11" ht="100.8" x14ac:dyDescent="0.3">
      <c r="A466" s="4" t="s">
        <v>2109</v>
      </c>
      <c r="B466" s="6" t="s">
        <v>2110</v>
      </c>
      <c r="C466" s="4" t="s">
        <v>482</v>
      </c>
      <c r="D466" s="4" t="s">
        <v>10</v>
      </c>
      <c r="E466" s="4" t="s">
        <v>129</v>
      </c>
      <c r="F466" s="4" t="s">
        <v>2111</v>
      </c>
      <c r="G466" s="1" t="s">
        <v>16</v>
      </c>
      <c r="H466" s="1" t="s">
        <v>2112</v>
      </c>
      <c r="I466" s="3" t="s">
        <v>294</v>
      </c>
      <c r="J466" s="4" t="s">
        <v>2113</v>
      </c>
      <c r="K466" s="1"/>
    </row>
    <row r="467" spans="1:11" ht="43.2" x14ac:dyDescent="0.3">
      <c r="A467" s="4" t="s">
        <v>2114</v>
      </c>
      <c r="B467" s="6" t="s">
        <v>83</v>
      </c>
      <c r="C467" s="4" t="s">
        <v>1970</v>
      </c>
      <c r="D467" s="1" t="s">
        <v>201</v>
      </c>
      <c r="E467" s="4" t="s">
        <v>129</v>
      </c>
      <c r="F467" s="4" t="s">
        <v>10</v>
      </c>
      <c r="G467" s="1" t="s">
        <v>11</v>
      </c>
      <c r="H467" s="4" t="s">
        <v>10</v>
      </c>
      <c r="I467" s="3" t="s">
        <v>2115</v>
      </c>
      <c r="J467" s="4" t="s">
        <v>2116</v>
      </c>
      <c r="K467" s="1"/>
    </row>
    <row r="468" spans="1:11" ht="43.2" x14ac:dyDescent="0.3">
      <c r="A468" s="4" t="s">
        <v>2117</v>
      </c>
      <c r="B468" s="6" t="s">
        <v>2118</v>
      </c>
      <c r="C468" s="4" t="s">
        <v>10</v>
      </c>
      <c r="D468" s="4" t="s">
        <v>10</v>
      </c>
      <c r="E468" s="4" t="s">
        <v>10</v>
      </c>
      <c r="F468" s="4" t="s">
        <v>1280</v>
      </c>
      <c r="G468" s="1" t="s">
        <v>11</v>
      </c>
      <c r="H468" s="1" t="s">
        <v>65</v>
      </c>
      <c r="I468" s="3" t="s">
        <v>294</v>
      </c>
      <c r="J468" s="4" t="s">
        <v>2119</v>
      </c>
      <c r="K468" s="1"/>
    </row>
    <row r="469" spans="1:11" ht="43.2" x14ac:dyDescent="0.3">
      <c r="A469" s="4" t="s">
        <v>2120</v>
      </c>
      <c r="B469" s="6" t="s">
        <v>89</v>
      </c>
      <c r="C469" s="4" t="s">
        <v>482</v>
      </c>
      <c r="D469" s="4" t="s">
        <v>10</v>
      </c>
      <c r="E469" s="4" t="s">
        <v>10</v>
      </c>
      <c r="F469" s="4" t="s">
        <v>10</v>
      </c>
      <c r="G469" s="1" t="s">
        <v>23</v>
      </c>
      <c r="H469" s="1" t="s">
        <v>65</v>
      </c>
      <c r="I469" s="4" t="s">
        <v>10</v>
      </c>
      <c r="J469" s="4" t="s">
        <v>2121</v>
      </c>
      <c r="K469" s="1"/>
    </row>
    <row r="470" spans="1:11" ht="216" x14ac:dyDescent="0.3">
      <c r="A470" s="4" t="s">
        <v>2122</v>
      </c>
      <c r="B470" s="6" t="s">
        <v>2123</v>
      </c>
      <c r="C470" s="4" t="s">
        <v>1043</v>
      </c>
      <c r="D470" s="1" t="s">
        <v>2124</v>
      </c>
      <c r="E470" s="4" t="s">
        <v>129</v>
      </c>
      <c r="F470" s="4" t="s">
        <v>2126</v>
      </c>
      <c r="G470" s="1" t="s">
        <v>2125</v>
      </c>
      <c r="H470" s="1" t="s">
        <v>65</v>
      </c>
      <c r="I470" s="3" t="s">
        <v>294</v>
      </c>
      <c r="J470" s="4" t="s">
        <v>2127</v>
      </c>
      <c r="K470" s="1"/>
    </row>
    <row r="471" spans="1:11" ht="72" x14ac:dyDescent="0.3">
      <c r="A471" s="4" t="s">
        <v>2128</v>
      </c>
      <c r="B471" s="6" t="s">
        <v>2129</v>
      </c>
      <c r="C471" s="4" t="s">
        <v>2130</v>
      </c>
      <c r="D471" s="1" t="s">
        <v>2131</v>
      </c>
      <c r="E471" s="4" t="s">
        <v>129</v>
      </c>
      <c r="F471" s="4" t="s">
        <v>10</v>
      </c>
      <c r="G471" s="1" t="s">
        <v>11</v>
      </c>
      <c r="H471" s="4" t="s">
        <v>10</v>
      </c>
      <c r="I471" s="3" t="s">
        <v>2132</v>
      </c>
      <c r="J471" s="4" t="s">
        <v>2133</v>
      </c>
      <c r="K471" s="1"/>
    </row>
    <row r="472" spans="1:11" ht="72" x14ac:dyDescent="0.3">
      <c r="A472" s="4" t="s">
        <v>2134</v>
      </c>
      <c r="B472" s="6" t="s">
        <v>2135</v>
      </c>
      <c r="C472" s="4" t="s">
        <v>189</v>
      </c>
      <c r="D472" s="4" t="s">
        <v>10</v>
      </c>
      <c r="E472" s="4" t="s">
        <v>10</v>
      </c>
      <c r="F472" s="4" t="s">
        <v>2137</v>
      </c>
      <c r="G472" s="1" t="s">
        <v>18</v>
      </c>
      <c r="H472" s="4" t="s">
        <v>10</v>
      </c>
      <c r="I472" s="3" t="s">
        <v>2136</v>
      </c>
      <c r="J472" s="4" t="s">
        <v>2138</v>
      </c>
      <c r="K472" s="1"/>
    </row>
    <row r="473" spans="1:11" ht="100.8" x14ac:dyDescent="0.3">
      <c r="A473" s="4" t="s">
        <v>2139</v>
      </c>
      <c r="B473" s="6" t="s">
        <v>93</v>
      </c>
      <c r="C473" s="4" t="s">
        <v>2140</v>
      </c>
      <c r="D473" s="4" t="s">
        <v>10</v>
      </c>
      <c r="E473" s="4" t="s">
        <v>2141</v>
      </c>
      <c r="F473" s="4" t="s">
        <v>2142</v>
      </c>
      <c r="G473" s="1" t="s">
        <v>69</v>
      </c>
      <c r="H473" s="1" t="s">
        <v>2143</v>
      </c>
      <c r="I473" s="4" t="s">
        <v>10</v>
      </c>
      <c r="J473" s="4" t="s">
        <v>2144</v>
      </c>
      <c r="K473" s="1"/>
    </row>
    <row r="474" spans="1:11" ht="72" x14ac:dyDescent="0.3">
      <c r="A474" s="4" t="s">
        <v>2145</v>
      </c>
      <c r="B474" s="6" t="s">
        <v>108</v>
      </c>
      <c r="C474" s="4" t="s">
        <v>10</v>
      </c>
      <c r="D474" s="1" t="s">
        <v>2146</v>
      </c>
      <c r="E474" s="4" t="s">
        <v>129</v>
      </c>
      <c r="F474" s="4" t="s">
        <v>1534</v>
      </c>
      <c r="G474" s="1" t="s">
        <v>11</v>
      </c>
      <c r="H474" s="4" t="s">
        <v>10</v>
      </c>
      <c r="I474" s="4" t="s">
        <v>10</v>
      </c>
      <c r="J474" s="4" t="s">
        <v>2147</v>
      </c>
      <c r="K474" s="1"/>
    </row>
    <row r="475" spans="1:11" ht="86.4" x14ac:dyDescent="0.3">
      <c r="A475" s="4" t="s">
        <v>2148</v>
      </c>
      <c r="B475" s="6" t="s">
        <v>80</v>
      </c>
      <c r="C475" s="4" t="s">
        <v>2149</v>
      </c>
      <c r="D475" s="1" t="s">
        <v>33</v>
      </c>
      <c r="E475" s="4" t="s">
        <v>129</v>
      </c>
      <c r="F475" s="4" t="s">
        <v>2150</v>
      </c>
      <c r="G475" s="1" t="s">
        <v>148</v>
      </c>
      <c r="H475" s="4" t="s">
        <v>10</v>
      </c>
      <c r="I475" s="3" t="s">
        <v>2151</v>
      </c>
      <c r="J475" s="4" t="s">
        <v>2152</v>
      </c>
      <c r="K475" s="1"/>
    </row>
    <row r="476" spans="1:11" ht="57.6" x14ac:dyDescent="0.3">
      <c r="A476" s="4" t="s">
        <v>2153</v>
      </c>
      <c r="B476" s="6" t="s">
        <v>2154</v>
      </c>
      <c r="C476" s="4" t="s">
        <v>189</v>
      </c>
      <c r="D476" s="1" t="s">
        <v>2155</v>
      </c>
      <c r="E476" s="4" t="s">
        <v>129</v>
      </c>
      <c r="F476" s="4" t="s">
        <v>2157</v>
      </c>
      <c r="G476" s="1" t="s">
        <v>18</v>
      </c>
      <c r="H476" s="4" t="s">
        <v>10</v>
      </c>
      <c r="I476" s="3" t="s">
        <v>2156</v>
      </c>
      <c r="J476" s="4" t="s">
        <v>2158</v>
      </c>
      <c r="K476" s="1"/>
    </row>
    <row r="477" spans="1:11" ht="43.2" x14ac:dyDescent="0.3">
      <c r="A477" s="4" t="s">
        <v>2159</v>
      </c>
      <c r="B477" s="6" t="s">
        <v>97</v>
      </c>
      <c r="C477" s="4" t="s">
        <v>189</v>
      </c>
      <c r="D477" s="1" t="s">
        <v>17</v>
      </c>
      <c r="E477" s="4" t="s">
        <v>129</v>
      </c>
      <c r="F477" s="4" t="s">
        <v>10</v>
      </c>
      <c r="G477" s="1" t="s">
        <v>148</v>
      </c>
      <c r="H477" s="4" t="s">
        <v>10</v>
      </c>
      <c r="I477" s="3" t="s">
        <v>44</v>
      </c>
      <c r="J477" s="4" t="s">
        <v>2160</v>
      </c>
      <c r="K477" s="1"/>
    </row>
    <row r="478" spans="1:11" ht="43.2" x14ac:dyDescent="0.3">
      <c r="A478" s="4" t="s">
        <v>2161</v>
      </c>
      <c r="B478" s="6" t="s">
        <v>94</v>
      </c>
      <c r="C478" s="4" t="s">
        <v>189</v>
      </c>
      <c r="D478" s="1" t="s">
        <v>2162</v>
      </c>
      <c r="E478" s="4" t="s">
        <v>129</v>
      </c>
      <c r="F478" s="4" t="s">
        <v>10</v>
      </c>
      <c r="G478" s="1" t="s">
        <v>148</v>
      </c>
      <c r="H478" s="4" t="s">
        <v>10</v>
      </c>
      <c r="I478" s="3" t="s">
        <v>44</v>
      </c>
      <c r="J478" s="4" t="s">
        <v>2163</v>
      </c>
      <c r="K478" s="1"/>
    </row>
    <row r="479" spans="1:11" ht="72" x14ac:dyDescent="0.3">
      <c r="A479" s="4" t="s">
        <v>2166</v>
      </c>
      <c r="B479" s="11" t="s">
        <v>2167</v>
      </c>
      <c r="C479" s="4" t="s">
        <v>1184</v>
      </c>
      <c r="D479" s="1" t="s">
        <v>846</v>
      </c>
      <c r="E479" s="4" t="s">
        <v>129</v>
      </c>
      <c r="F479" s="4" t="s">
        <v>2165</v>
      </c>
      <c r="G479" s="1" t="s">
        <v>148</v>
      </c>
      <c r="H479" s="4" t="s">
        <v>10</v>
      </c>
      <c r="I479" s="3" t="s">
        <v>2164</v>
      </c>
      <c r="J479" s="4" t="s">
        <v>2168</v>
      </c>
      <c r="K479" s="1"/>
    </row>
    <row r="480" spans="1:11" ht="144" x14ac:dyDescent="0.3">
      <c r="A480" s="4" t="s">
        <v>2169</v>
      </c>
      <c r="B480" s="6" t="s">
        <v>2170</v>
      </c>
      <c r="C480" s="4" t="s">
        <v>10</v>
      </c>
      <c r="D480" s="1" t="s">
        <v>39</v>
      </c>
      <c r="E480" s="4" t="s">
        <v>10</v>
      </c>
      <c r="F480" s="4" t="s">
        <v>2172</v>
      </c>
      <c r="G480" s="4" t="s">
        <v>10</v>
      </c>
      <c r="H480" s="4" t="s">
        <v>10</v>
      </c>
      <c r="I480" s="3" t="s">
        <v>2171</v>
      </c>
      <c r="J480" s="4" t="s">
        <v>2173</v>
      </c>
      <c r="K480" s="1"/>
    </row>
    <row r="481" spans="1:11" ht="72" x14ac:dyDescent="0.3">
      <c r="A481" s="4" t="s">
        <v>2174</v>
      </c>
      <c r="B481" s="6" t="s">
        <v>85</v>
      </c>
      <c r="C481" s="4" t="s">
        <v>1156</v>
      </c>
      <c r="D481" s="4" t="s">
        <v>10</v>
      </c>
      <c r="E481" s="4" t="s">
        <v>129</v>
      </c>
      <c r="F481" s="4" t="s">
        <v>2175</v>
      </c>
      <c r="G481" s="1" t="s">
        <v>1778</v>
      </c>
      <c r="H481" s="4" t="s">
        <v>10</v>
      </c>
      <c r="I481" s="3" t="s">
        <v>1853</v>
      </c>
      <c r="J481" s="4" t="s">
        <v>2176</v>
      </c>
      <c r="K481" s="1"/>
    </row>
    <row r="482" spans="1:11" ht="72" x14ac:dyDescent="0.3">
      <c r="A482" s="4" t="s">
        <v>2177</v>
      </c>
      <c r="B482" s="6" t="s">
        <v>108</v>
      </c>
      <c r="C482" s="4" t="s">
        <v>347</v>
      </c>
      <c r="D482" s="4" t="s">
        <v>10</v>
      </c>
      <c r="E482" s="4" t="s">
        <v>129</v>
      </c>
      <c r="F482" s="4" t="s">
        <v>25</v>
      </c>
      <c r="G482" s="1" t="s">
        <v>21</v>
      </c>
      <c r="H482" s="1" t="s">
        <v>1146</v>
      </c>
      <c r="I482" s="3" t="s">
        <v>294</v>
      </c>
      <c r="J482" s="4" t="s">
        <v>2178</v>
      </c>
      <c r="K482" s="1"/>
    </row>
    <row r="483" spans="1:11" ht="129.6" x14ac:dyDescent="0.3">
      <c r="A483" s="4" t="s">
        <v>2182</v>
      </c>
      <c r="B483" s="6" t="s">
        <v>78</v>
      </c>
      <c r="C483" s="4" t="s">
        <v>347</v>
      </c>
      <c r="D483" s="1" t="s">
        <v>2181</v>
      </c>
      <c r="E483" s="4" t="s">
        <v>129</v>
      </c>
      <c r="F483" s="4" t="s">
        <v>2179</v>
      </c>
      <c r="G483" s="1" t="s">
        <v>2180</v>
      </c>
      <c r="H483" s="1" t="s">
        <v>36</v>
      </c>
      <c r="I483" s="3" t="s">
        <v>294</v>
      </c>
      <c r="J483" s="4" t="s">
        <v>2183</v>
      </c>
      <c r="K483" s="1"/>
    </row>
    <row r="484" spans="1:11" ht="244.8" x14ac:dyDescent="0.3">
      <c r="A484" s="4" t="s">
        <v>2184</v>
      </c>
      <c r="B484" s="11" t="s">
        <v>93</v>
      </c>
      <c r="C484" s="4" t="s">
        <v>347</v>
      </c>
      <c r="D484" s="1" t="s">
        <v>43</v>
      </c>
      <c r="E484" s="4" t="s">
        <v>129</v>
      </c>
      <c r="F484" s="4" t="s">
        <v>2185</v>
      </c>
      <c r="G484" s="1" t="s">
        <v>148</v>
      </c>
      <c r="H484" s="4" t="s">
        <v>10</v>
      </c>
      <c r="I484" s="4" t="s">
        <v>10</v>
      </c>
      <c r="J484" s="4" t="s">
        <v>2186</v>
      </c>
      <c r="K484" s="1"/>
    </row>
    <row r="485" spans="1:11" ht="115.2" x14ac:dyDescent="0.3">
      <c r="A485" s="4" t="s">
        <v>2187</v>
      </c>
      <c r="B485" s="11" t="s">
        <v>93</v>
      </c>
      <c r="C485" s="4" t="s">
        <v>482</v>
      </c>
      <c r="D485" s="4" t="s">
        <v>10</v>
      </c>
      <c r="E485" s="4" t="s">
        <v>10</v>
      </c>
      <c r="F485" s="4" t="s">
        <v>2188</v>
      </c>
      <c r="G485" s="1" t="s">
        <v>11</v>
      </c>
      <c r="H485" s="4" t="s">
        <v>10</v>
      </c>
      <c r="I485" s="3" t="s">
        <v>294</v>
      </c>
      <c r="J485" s="4" t="s">
        <v>2189</v>
      </c>
      <c r="K485" s="1"/>
    </row>
    <row r="486" spans="1:11" ht="43.2" x14ac:dyDescent="0.3">
      <c r="A486" s="4" t="s">
        <v>2190</v>
      </c>
      <c r="B486" s="6" t="s">
        <v>103</v>
      </c>
      <c r="C486" s="4" t="s">
        <v>1156</v>
      </c>
      <c r="D486" s="1" t="s">
        <v>48</v>
      </c>
      <c r="E486" s="4" t="s">
        <v>129</v>
      </c>
      <c r="F486" s="4" t="s">
        <v>10</v>
      </c>
      <c r="G486" s="1" t="s">
        <v>148</v>
      </c>
      <c r="H486" s="4" t="s">
        <v>10</v>
      </c>
      <c r="I486" s="3" t="s">
        <v>32</v>
      </c>
      <c r="J486" s="4" t="s">
        <v>2191</v>
      </c>
      <c r="K486" s="1"/>
    </row>
    <row r="487" spans="1:11" ht="187.2" x14ac:dyDescent="0.3">
      <c r="A487" s="4" t="s">
        <v>2192</v>
      </c>
      <c r="B487" s="6" t="s">
        <v>2193</v>
      </c>
      <c r="C487" s="4" t="s">
        <v>10</v>
      </c>
      <c r="D487" s="4" t="s">
        <v>10</v>
      </c>
      <c r="E487" s="4" t="s">
        <v>129</v>
      </c>
      <c r="F487" s="4" t="s">
        <v>2195</v>
      </c>
      <c r="G487" s="1" t="s">
        <v>2194</v>
      </c>
      <c r="H487" s="1" t="s">
        <v>2196</v>
      </c>
      <c r="I487" s="4" t="s">
        <v>10</v>
      </c>
      <c r="J487" s="4" t="s">
        <v>2197</v>
      </c>
      <c r="K487" s="1"/>
    </row>
    <row r="488" spans="1:11" ht="187.2" x14ac:dyDescent="0.3">
      <c r="A488" s="4" t="s">
        <v>2198</v>
      </c>
      <c r="B488" s="11" t="s">
        <v>95</v>
      </c>
      <c r="C488" s="4" t="s">
        <v>347</v>
      </c>
      <c r="D488" s="4" t="s">
        <v>10</v>
      </c>
      <c r="E488" s="4" t="s">
        <v>172</v>
      </c>
      <c r="F488" s="4" t="s">
        <v>2200</v>
      </c>
      <c r="G488" s="1" t="s">
        <v>2199</v>
      </c>
      <c r="H488" s="1" t="s">
        <v>2201</v>
      </c>
      <c r="I488" s="3" t="s">
        <v>294</v>
      </c>
      <c r="J488" s="4" t="s">
        <v>2202</v>
      </c>
      <c r="K488" s="1"/>
    </row>
    <row r="489" spans="1:11" ht="57.6" x14ac:dyDescent="0.3">
      <c r="A489" s="4" t="s">
        <v>2203</v>
      </c>
      <c r="B489" s="6" t="s">
        <v>105</v>
      </c>
      <c r="C489" s="4" t="s">
        <v>444</v>
      </c>
      <c r="D489" s="4" t="s">
        <v>10</v>
      </c>
      <c r="E489" s="4" t="s">
        <v>10</v>
      </c>
      <c r="F489" s="4" t="s">
        <v>10</v>
      </c>
      <c r="G489" s="1" t="s">
        <v>23</v>
      </c>
      <c r="H489" s="4" t="s">
        <v>1568</v>
      </c>
      <c r="I489" s="3" t="s">
        <v>294</v>
      </c>
      <c r="J489" s="4" t="s">
        <v>2204</v>
      </c>
      <c r="K489" s="1"/>
    </row>
    <row r="490" spans="1:11" ht="115.2" x14ac:dyDescent="0.3">
      <c r="A490" s="4" t="s">
        <v>2205</v>
      </c>
      <c r="B490" s="4" t="s">
        <v>10</v>
      </c>
      <c r="C490" s="4" t="s">
        <v>267</v>
      </c>
      <c r="D490" s="4" t="s">
        <v>10</v>
      </c>
      <c r="E490" s="4" t="s">
        <v>2206</v>
      </c>
      <c r="F490" s="4" t="s">
        <v>2207</v>
      </c>
      <c r="G490" s="1" t="s">
        <v>357</v>
      </c>
      <c r="H490" s="1" t="s">
        <v>2209</v>
      </c>
      <c r="I490" s="3" t="s">
        <v>2208</v>
      </c>
      <c r="J490" s="4" t="s">
        <v>2210</v>
      </c>
      <c r="K490" s="1"/>
    </row>
    <row r="491" spans="1:11" ht="43.2" x14ac:dyDescent="0.3">
      <c r="A491" s="4" t="s">
        <v>2211</v>
      </c>
      <c r="B491" s="6" t="s">
        <v>108</v>
      </c>
      <c r="C491" s="4" t="s">
        <v>347</v>
      </c>
      <c r="D491" s="1" t="s">
        <v>17</v>
      </c>
      <c r="E491" s="4" t="s">
        <v>129</v>
      </c>
      <c r="F491" s="4" t="s">
        <v>10</v>
      </c>
      <c r="G491" s="1" t="s">
        <v>148</v>
      </c>
      <c r="H491" s="4" t="s">
        <v>10</v>
      </c>
      <c r="I491" s="3" t="s">
        <v>32</v>
      </c>
      <c r="J491" s="4" t="s">
        <v>2212</v>
      </c>
      <c r="K491" s="1"/>
    </row>
    <row r="492" spans="1:11" ht="43.2" x14ac:dyDescent="0.3">
      <c r="A492" s="4" t="s">
        <v>2213</v>
      </c>
      <c r="B492" s="6" t="s">
        <v>100</v>
      </c>
      <c r="C492" s="4" t="s">
        <v>347</v>
      </c>
      <c r="D492" s="1" t="s">
        <v>31</v>
      </c>
      <c r="E492" s="4" t="s">
        <v>129</v>
      </c>
      <c r="F492" s="4" t="s">
        <v>10</v>
      </c>
      <c r="G492" s="1" t="s">
        <v>148</v>
      </c>
      <c r="H492" s="3" t="s">
        <v>294</v>
      </c>
      <c r="I492" s="3" t="s">
        <v>32</v>
      </c>
      <c r="J492" s="4" t="s">
        <v>2214</v>
      </c>
      <c r="K492" s="1"/>
    </row>
    <row r="493" spans="1:11" ht="86.4" x14ac:dyDescent="0.3">
      <c r="A493" s="4" t="s">
        <v>2215</v>
      </c>
      <c r="B493" s="11" t="s">
        <v>87</v>
      </c>
      <c r="C493" s="4" t="s">
        <v>303</v>
      </c>
      <c r="D493" s="1"/>
      <c r="E493" s="4" t="s">
        <v>129</v>
      </c>
      <c r="F493" s="4" t="s">
        <v>2216</v>
      </c>
      <c r="G493" s="1" t="s">
        <v>2217</v>
      </c>
      <c r="H493" s="1" t="s">
        <v>856</v>
      </c>
      <c r="I493" s="3" t="s">
        <v>294</v>
      </c>
      <c r="J493" s="4" t="s">
        <v>2218</v>
      </c>
      <c r="K493" s="1"/>
    </row>
    <row r="494" spans="1:11" ht="57.6" x14ac:dyDescent="0.3">
      <c r="A494" s="4" t="s">
        <v>2219</v>
      </c>
      <c r="B494" s="6" t="s">
        <v>89</v>
      </c>
      <c r="C494" s="4" t="s">
        <v>267</v>
      </c>
      <c r="D494" s="4" t="s">
        <v>10</v>
      </c>
      <c r="E494" s="4" t="s">
        <v>10</v>
      </c>
      <c r="F494" s="4" t="s">
        <v>2220</v>
      </c>
      <c r="G494" s="1" t="s">
        <v>1307</v>
      </c>
      <c r="H494" s="1" t="s">
        <v>1146</v>
      </c>
      <c r="I494" s="3" t="s">
        <v>294</v>
      </c>
      <c r="J494" s="4" t="s">
        <v>2221</v>
      </c>
      <c r="K494" s="1"/>
    </row>
    <row r="495" spans="1:11" ht="57.6" x14ac:dyDescent="0.3">
      <c r="A495" s="4" t="s">
        <v>2222</v>
      </c>
      <c r="B495" s="6" t="s">
        <v>86</v>
      </c>
      <c r="C495" s="4" t="s">
        <v>267</v>
      </c>
      <c r="D495" s="4" t="s">
        <v>10</v>
      </c>
      <c r="E495" s="4" t="s">
        <v>10</v>
      </c>
      <c r="F495" s="4" t="s">
        <v>10</v>
      </c>
      <c r="G495" s="1" t="s">
        <v>11</v>
      </c>
      <c r="H495" s="1" t="s">
        <v>1146</v>
      </c>
      <c r="I495" s="3" t="s">
        <v>294</v>
      </c>
      <c r="J495" s="4" t="s">
        <v>2223</v>
      </c>
      <c r="K495" s="1"/>
    </row>
    <row r="496" spans="1:11" ht="43.2" x14ac:dyDescent="0.3">
      <c r="A496" s="4" t="s">
        <v>2224</v>
      </c>
      <c r="B496" s="6" t="s">
        <v>103</v>
      </c>
      <c r="C496" s="4" t="s">
        <v>347</v>
      </c>
      <c r="D496" s="1" t="s">
        <v>48</v>
      </c>
      <c r="E496" s="4" t="s">
        <v>129</v>
      </c>
      <c r="F496" s="4" t="s">
        <v>10</v>
      </c>
      <c r="G496" s="1" t="s">
        <v>148</v>
      </c>
      <c r="H496" s="4" t="s">
        <v>10</v>
      </c>
      <c r="I496" s="3" t="s">
        <v>51</v>
      </c>
      <c r="J496" s="4" t="s">
        <v>2225</v>
      </c>
      <c r="K496" s="1"/>
    </row>
    <row r="497" spans="1:11" ht="43.2" x14ac:dyDescent="0.3">
      <c r="A497" s="4" t="s">
        <v>2226</v>
      </c>
      <c r="B497" s="6" t="s">
        <v>77</v>
      </c>
      <c r="C497" s="4" t="s">
        <v>347</v>
      </c>
      <c r="D497" s="1" t="s">
        <v>2227</v>
      </c>
      <c r="E497" s="4" t="s">
        <v>129</v>
      </c>
      <c r="F497" s="4" t="s">
        <v>10</v>
      </c>
      <c r="G497" s="1" t="s">
        <v>550</v>
      </c>
      <c r="H497" s="4" t="s">
        <v>10</v>
      </c>
      <c r="I497" s="3" t="s">
        <v>20</v>
      </c>
      <c r="J497" s="4" t="s">
        <v>2228</v>
      </c>
      <c r="K497" s="1"/>
    </row>
    <row r="498" spans="1:11" ht="331.2" x14ac:dyDescent="0.3">
      <c r="A498" s="4" t="s">
        <v>2229</v>
      </c>
      <c r="B498" s="6" t="s">
        <v>2230</v>
      </c>
      <c r="C498" s="4" t="s">
        <v>347</v>
      </c>
      <c r="D498" s="1" t="s">
        <v>2232</v>
      </c>
      <c r="E498" s="4" t="s">
        <v>10</v>
      </c>
      <c r="F498" s="4" t="s">
        <v>2231</v>
      </c>
      <c r="G498" s="1" t="s">
        <v>2233</v>
      </c>
      <c r="H498" s="1" t="s">
        <v>2234</v>
      </c>
      <c r="I498" s="4" t="s">
        <v>10</v>
      </c>
      <c r="J498" s="4" t="s">
        <v>2235</v>
      </c>
      <c r="K498" s="1"/>
    </row>
    <row r="499" spans="1:11" ht="72" x14ac:dyDescent="0.3">
      <c r="A499" s="4" t="s">
        <v>2236</v>
      </c>
      <c r="B499" s="6" t="s">
        <v>1770</v>
      </c>
      <c r="C499" s="4" t="s">
        <v>347</v>
      </c>
      <c r="D499" s="1" t="s">
        <v>38</v>
      </c>
      <c r="E499" s="4" t="s">
        <v>129</v>
      </c>
      <c r="F499" s="4" t="s">
        <v>2238</v>
      </c>
      <c r="G499" s="1" t="s">
        <v>2237</v>
      </c>
      <c r="H499" s="1" t="s">
        <v>2239</v>
      </c>
      <c r="I499" s="3" t="s">
        <v>294</v>
      </c>
      <c r="J499" s="4" t="s">
        <v>2240</v>
      </c>
      <c r="K499" s="1"/>
    </row>
    <row r="500" spans="1:11" ht="72" x14ac:dyDescent="0.3">
      <c r="A500" s="4" t="s">
        <v>2241</v>
      </c>
      <c r="B500" s="6" t="s">
        <v>94</v>
      </c>
      <c r="C500" s="4" t="s">
        <v>347</v>
      </c>
      <c r="D500" s="1" t="s">
        <v>333</v>
      </c>
      <c r="E500" s="4" t="s">
        <v>129</v>
      </c>
      <c r="F500" s="4" t="s">
        <v>2243</v>
      </c>
      <c r="G500" s="1" t="s">
        <v>1307</v>
      </c>
      <c r="H500" s="4" t="s">
        <v>10</v>
      </c>
      <c r="I500" s="3" t="s">
        <v>2242</v>
      </c>
      <c r="J500" s="4" t="s">
        <v>2244</v>
      </c>
      <c r="K500" s="1"/>
    </row>
    <row r="501" spans="1:11" ht="86.4" x14ac:dyDescent="0.3">
      <c r="A501" s="4" t="s">
        <v>2245</v>
      </c>
      <c r="B501" s="6" t="s">
        <v>77</v>
      </c>
      <c r="C501" s="4" t="s">
        <v>347</v>
      </c>
      <c r="D501" s="2" t="s">
        <v>2247</v>
      </c>
      <c r="E501" s="4" t="s">
        <v>2246</v>
      </c>
      <c r="F501" s="4" t="s">
        <v>2248</v>
      </c>
      <c r="G501" s="1" t="s">
        <v>69</v>
      </c>
      <c r="H501" s="1" t="s">
        <v>2249</v>
      </c>
      <c r="I501" s="4" t="s">
        <v>10</v>
      </c>
      <c r="J501" s="4" t="s">
        <v>2250</v>
      </c>
      <c r="K501" s="1"/>
    </row>
    <row r="502" spans="1:11" ht="129.6" x14ac:dyDescent="0.3">
      <c r="A502" s="4" t="s">
        <v>2251</v>
      </c>
      <c r="B502" s="6" t="s">
        <v>98</v>
      </c>
      <c r="C502" s="4" t="s">
        <v>347</v>
      </c>
      <c r="D502" s="4" t="s">
        <v>10</v>
      </c>
      <c r="E502" s="4" t="s">
        <v>129</v>
      </c>
      <c r="F502" s="4" t="s">
        <v>2252</v>
      </c>
      <c r="G502" s="1" t="s">
        <v>550</v>
      </c>
      <c r="H502" s="1" t="s">
        <v>2253</v>
      </c>
      <c r="I502" s="3" t="s">
        <v>294</v>
      </c>
      <c r="J502" s="4" t="s">
        <v>2254</v>
      </c>
      <c r="K502" s="1"/>
    </row>
    <row r="503" spans="1:11" ht="43.2" x14ac:dyDescent="0.3">
      <c r="A503" s="4" t="s">
        <v>2255</v>
      </c>
      <c r="B503" s="6" t="s">
        <v>93</v>
      </c>
      <c r="C503" s="4" t="s">
        <v>347</v>
      </c>
      <c r="D503" s="1" t="s">
        <v>1321</v>
      </c>
      <c r="E503" s="4" t="s">
        <v>129</v>
      </c>
      <c r="F503" s="4" t="s">
        <v>10</v>
      </c>
      <c r="G503" s="1" t="s">
        <v>148</v>
      </c>
      <c r="H503" s="4" t="s">
        <v>10</v>
      </c>
      <c r="I503" s="3" t="s">
        <v>51</v>
      </c>
      <c r="J503" s="4" t="s">
        <v>2256</v>
      </c>
      <c r="K503" s="1"/>
    </row>
    <row r="504" spans="1:11" ht="259.2" x14ac:dyDescent="0.3">
      <c r="A504" s="4" t="s">
        <v>2257</v>
      </c>
      <c r="B504" s="6" t="s">
        <v>75</v>
      </c>
      <c r="C504" s="4" t="s">
        <v>557</v>
      </c>
      <c r="D504" s="1" t="s">
        <v>40</v>
      </c>
      <c r="E504" s="4" t="s">
        <v>129</v>
      </c>
      <c r="F504" s="4" t="s">
        <v>2259</v>
      </c>
      <c r="G504" s="1" t="s">
        <v>2258</v>
      </c>
      <c r="H504" s="1" t="s">
        <v>2260</v>
      </c>
      <c r="I504" s="3" t="s">
        <v>294</v>
      </c>
      <c r="J504" s="4" t="s">
        <v>2261</v>
      </c>
      <c r="K504" s="1"/>
    </row>
    <row r="505" spans="1:11" ht="43.2" x14ac:dyDescent="0.3">
      <c r="A505" s="4" t="s">
        <v>2262</v>
      </c>
      <c r="B505" s="6" t="s">
        <v>87</v>
      </c>
      <c r="C505" s="4" t="s">
        <v>347</v>
      </c>
      <c r="D505" s="1" t="s">
        <v>2263</v>
      </c>
      <c r="E505" s="4" t="s">
        <v>129</v>
      </c>
      <c r="F505" s="4" t="s">
        <v>10</v>
      </c>
      <c r="G505" s="1" t="s">
        <v>16</v>
      </c>
      <c r="H505" s="4" t="s">
        <v>10</v>
      </c>
      <c r="I505" s="3" t="s">
        <v>2264</v>
      </c>
      <c r="J505" s="4" t="s">
        <v>2265</v>
      </c>
      <c r="K505" s="1"/>
    </row>
    <row r="506" spans="1:11" ht="172.8" x14ac:dyDescent="0.3">
      <c r="A506" s="4" t="s">
        <v>2266</v>
      </c>
      <c r="B506" s="6" t="s">
        <v>2267</v>
      </c>
      <c r="C506" s="4" t="s">
        <v>482</v>
      </c>
      <c r="D506" s="4" t="s">
        <v>10</v>
      </c>
      <c r="E506" s="4" t="s">
        <v>10</v>
      </c>
      <c r="F506" s="4" t="s">
        <v>2268</v>
      </c>
      <c r="G506" s="1" t="s">
        <v>11</v>
      </c>
      <c r="H506" s="4" t="s">
        <v>10</v>
      </c>
      <c r="I506" s="3" t="s">
        <v>294</v>
      </c>
      <c r="J506" s="4" t="s">
        <v>2269</v>
      </c>
      <c r="K506" s="1"/>
    </row>
    <row r="507" spans="1:11" ht="43.2" x14ac:dyDescent="0.3">
      <c r="A507" s="4" t="s">
        <v>2270</v>
      </c>
      <c r="B507" s="6" t="s">
        <v>78</v>
      </c>
      <c r="C507" s="4" t="s">
        <v>1184</v>
      </c>
      <c r="D507" s="1" t="s">
        <v>17</v>
      </c>
      <c r="E507" s="4" t="s">
        <v>129</v>
      </c>
      <c r="F507" s="4" t="s">
        <v>10</v>
      </c>
      <c r="G507" s="1" t="s">
        <v>2271</v>
      </c>
      <c r="H507" s="4" t="s">
        <v>10</v>
      </c>
      <c r="I507" s="3" t="s">
        <v>32</v>
      </c>
      <c r="J507" s="4" t="s">
        <v>2272</v>
      </c>
      <c r="K507" s="1"/>
    </row>
    <row r="508" spans="1:11" s="12" customFormat="1" ht="43.2" x14ac:dyDescent="0.3">
      <c r="A508" s="4" t="s">
        <v>2273</v>
      </c>
      <c r="B508" s="6" t="s">
        <v>100</v>
      </c>
      <c r="C508" s="4" t="s">
        <v>482</v>
      </c>
      <c r="D508" s="4" t="s">
        <v>10</v>
      </c>
      <c r="E508" s="4" t="s">
        <v>10</v>
      </c>
      <c r="F508" s="4" t="s">
        <v>10</v>
      </c>
      <c r="G508" s="1" t="s">
        <v>28</v>
      </c>
      <c r="H508" s="1" t="s">
        <v>2274</v>
      </c>
      <c r="I508" s="3" t="s">
        <v>294</v>
      </c>
      <c r="J508" s="4" t="s">
        <v>2275</v>
      </c>
      <c r="K508" s="1"/>
    </row>
    <row r="509" spans="1:11" ht="115.2" x14ac:dyDescent="0.3">
      <c r="A509" s="4" t="s">
        <v>2276</v>
      </c>
      <c r="B509" s="6" t="s">
        <v>2277</v>
      </c>
      <c r="C509" s="4" t="s">
        <v>1184</v>
      </c>
      <c r="D509" s="1" t="s">
        <v>532</v>
      </c>
      <c r="E509" s="4" t="s">
        <v>129</v>
      </c>
      <c r="F509" s="4" t="s">
        <v>2279</v>
      </c>
      <c r="G509" s="1" t="s">
        <v>191</v>
      </c>
      <c r="H509" s="4" t="s">
        <v>10</v>
      </c>
      <c r="I509" s="3" t="s">
        <v>2278</v>
      </c>
      <c r="J509" s="4" t="s">
        <v>2280</v>
      </c>
      <c r="K509" s="1"/>
    </row>
    <row r="510" spans="1:11" ht="144" x14ac:dyDescent="0.3">
      <c r="A510" s="4" t="s">
        <v>2281</v>
      </c>
      <c r="B510" s="6" t="s">
        <v>2282</v>
      </c>
      <c r="C510" s="4" t="s">
        <v>10</v>
      </c>
      <c r="D510" s="4" t="s">
        <v>10</v>
      </c>
      <c r="E510" s="4" t="s">
        <v>10</v>
      </c>
      <c r="F510" s="4" t="s">
        <v>2283</v>
      </c>
      <c r="G510" s="1" t="s">
        <v>120</v>
      </c>
      <c r="H510" s="1" t="s">
        <v>2284</v>
      </c>
      <c r="I510" s="4" t="s">
        <v>10</v>
      </c>
      <c r="J510" s="4" t="s">
        <v>2285</v>
      </c>
      <c r="K510" s="1"/>
    </row>
    <row r="511" spans="1:11" s="12" customFormat="1" ht="158.4" x14ac:dyDescent="0.3">
      <c r="A511" s="4" t="s">
        <v>2286</v>
      </c>
      <c r="B511" s="6" t="s">
        <v>100</v>
      </c>
      <c r="C511" s="4" t="s">
        <v>2289</v>
      </c>
      <c r="D511" s="4" t="s">
        <v>2290</v>
      </c>
      <c r="E511" s="4" t="s">
        <v>129</v>
      </c>
      <c r="F511" s="4" t="s">
        <v>2291</v>
      </c>
      <c r="G511" s="1" t="s">
        <v>68</v>
      </c>
      <c r="H511" s="1" t="s">
        <v>2287</v>
      </c>
      <c r="I511" s="3" t="s">
        <v>294</v>
      </c>
      <c r="J511" s="4" t="s">
        <v>2288</v>
      </c>
      <c r="K511" s="1"/>
    </row>
    <row r="512" spans="1:11" s="12" customFormat="1" ht="100.8" x14ac:dyDescent="0.3">
      <c r="A512" s="4" t="s">
        <v>2292</v>
      </c>
      <c r="B512" s="6" t="s">
        <v>94</v>
      </c>
      <c r="C512" s="4" t="s">
        <v>1156</v>
      </c>
      <c r="D512" s="4" t="s">
        <v>10</v>
      </c>
      <c r="E512" s="4" t="s">
        <v>129</v>
      </c>
      <c r="F512" s="4" t="s">
        <v>2295</v>
      </c>
      <c r="G512" s="1" t="s">
        <v>23</v>
      </c>
      <c r="H512" s="1" t="s">
        <v>2293</v>
      </c>
      <c r="I512" s="3" t="s">
        <v>294</v>
      </c>
      <c r="J512" s="4" t="s">
        <v>2294</v>
      </c>
      <c r="K512" s="1"/>
    </row>
    <row r="513" spans="1:11" ht="72" x14ac:dyDescent="0.3">
      <c r="A513" s="4" t="s">
        <v>2296</v>
      </c>
      <c r="B513" s="6" t="s">
        <v>107</v>
      </c>
      <c r="C513" s="4" t="s">
        <v>10</v>
      </c>
      <c r="D513" s="4" t="s">
        <v>10</v>
      </c>
      <c r="E513" s="4" t="s">
        <v>129</v>
      </c>
      <c r="F513" s="4" t="s">
        <v>1534</v>
      </c>
      <c r="G513" s="1" t="s">
        <v>11</v>
      </c>
      <c r="H513" s="4" t="s">
        <v>10</v>
      </c>
      <c r="I513" s="4" t="s">
        <v>10</v>
      </c>
      <c r="J513" s="4" t="s">
        <v>2297</v>
      </c>
      <c r="K513" s="1"/>
    </row>
    <row r="514" spans="1:11" ht="57.6" x14ac:dyDescent="0.3">
      <c r="A514" s="4" t="s">
        <v>2298</v>
      </c>
      <c r="B514" s="6" t="s">
        <v>77</v>
      </c>
      <c r="C514" s="4" t="s">
        <v>1970</v>
      </c>
      <c r="D514" s="4" t="s">
        <v>10</v>
      </c>
      <c r="E514" s="4" t="s">
        <v>129</v>
      </c>
      <c r="F514" s="4" t="s">
        <v>2301</v>
      </c>
      <c r="G514" s="1" t="s">
        <v>2300</v>
      </c>
      <c r="H514" s="4" t="s">
        <v>10</v>
      </c>
      <c r="I514" s="3" t="s">
        <v>2299</v>
      </c>
      <c r="J514" s="4" t="s">
        <v>2302</v>
      </c>
      <c r="K514" s="1"/>
    </row>
    <row r="515" spans="1:11" ht="43.2" x14ac:dyDescent="0.3">
      <c r="A515" s="4" t="s">
        <v>2303</v>
      </c>
      <c r="B515" s="6" t="s">
        <v>107</v>
      </c>
      <c r="C515" s="4" t="s">
        <v>1970</v>
      </c>
      <c r="D515" s="1" t="s">
        <v>48</v>
      </c>
      <c r="E515" s="4" t="s">
        <v>129</v>
      </c>
      <c r="F515" s="4" t="s">
        <v>10</v>
      </c>
      <c r="G515" s="1" t="s">
        <v>357</v>
      </c>
      <c r="H515" s="4" t="s">
        <v>10</v>
      </c>
      <c r="I515" s="3" t="s">
        <v>2304</v>
      </c>
      <c r="J515" s="4" t="s">
        <v>2305</v>
      </c>
      <c r="K515" s="1"/>
    </row>
    <row r="516" spans="1:11" ht="43.2" x14ac:dyDescent="0.3">
      <c r="A516" s="4" t="s">
        <v>2306</v>
      </c>
      <c r="B516" s="6" t="s">
        <v>75</v>
      </c>
      <c r="C516" s="4" t="s">
        <v>996</v>
      </c>
      <c r="D516" s="1" t="s">
        <v>2307</v>
      </c>
      <c r="E516" s="4" t="s">
        <v>129</v>
      </c>
      <c r="F516" s="4" t="s">
        <v>10</v>
      </c>
      <c r="G516" s="1" t="s">
        <v>2308</v>
      </c>
      <c r="H516" s="4" t="s">
        <v>10</v>
      </c>
      <c r="I516" s="3" t="s">
        <v>798</v>
      </c>
      <c r="J516" s="4" t="s">
        <v>2309</v>
      </c>
      <c r="K516" s="1"/>
    </row>
    <row r="517" spans="1:11" s="12" customFormat="1" ht="57.6" x14ac:dyDescent="0.3">
      <c r="A517" s="4" t="s">
        <v>2310</v>
      </c>
      <c r="B517" s="6" t="s">
        <v>77</v>
      </c>
      <c r="C517" s="4" t="s">
        <v>1184</v>
      </c>
      <c r="D517" s="1" t="s">
        <v>424</v>
      </c>
      <c r="E517" s="4" t="s">
        <v>129</v>
      </c>
      <c r="F517" s="4" t="s">
        <v>10</v>
      </c>
      <c r="G517" s="1" t="s">
        <v>148</v>
      </c>
      <c r="H517" s="4" t="s">
        <v>10</v>
      </c>
      <c r="I517" s="3" t="s">
        <v>2311</v>
      </c>
      <c r="J517" s="4" t="s">
        <v>2312</v>
      </c>
      <c r="K517" s="1"/>
    </row>
    <row r="518" spans="1:11" s="12" customFormat="1" ht="57.6" x14ac:dyDescent="0.3">
      <c r="A518" s="4" t="s">
        <v>2313</v>
      </c>
      <c r="B518" s="6" t="s">
        <v>100</v>
      </c>
      <c r="C518" s="4" t="s">
        <v>1970</v>
      </c>
      <c r="D518" s="4" t="s">
        <v>10</v>
      </c>
      <c r="E518" s="4" t="s">
        <v>129</v>
      </c>
      <c r="F518" s="4" t="s">
        <v>2316</v>
      </c>
      <c r="G518" s="1" t="s">
        <v>2315</v>
      </c>
      <c r="H518" s="4" t="s">
        <v>10</v>
      </c>
      <c r="I518" s="3" t="s">
        <v>2314</v>
      </c>
      <c r="J518" s="4" t="s">
        <v>2317</v>
      </c>
      <c r="K518" s="1"/>
    </row>
    <row r="519" spans="1:11" s="12" customFormat="1" ht="72" x14ac:dyDescent="0.3">
      <c r="A519" s="4" t="s">
        <v>2318</v>
      </c>
      <c r="B519" s="11" t="s">
        <v>100</v>
      </c>
      <c r="C519" s="4" t="s">
        <v>482</v>
      </c>
      <c r="D519" s="4" t="s">
        <v>10</v>
      </c>
      <c r="E519" s="4" t="s">
        <v>129</v>
      </c>
      <c r="F519" s="4" t="s">
        <v>2320</v>
      </c>
      <c r="G519" s="1" t="s">
        <v>2321</v>
      </c>
      <c r="H519" s="1" t="s">
        <v>36</v>
      </c>
      <c r="I519" s="3" t="s">
        <v>2319</v>
      </c>
      <c r="J519" s="4" t="s">
        <v>2322</v>
      </c>
      <c r="K519" s="1"/>
    </row>
    <row r="520" spans="1:11" s="12" customFormat="1" ht="172.8" x14ac:dyDescent="0.3">
      <c r="A520" s="4" t="s">
        <v>2323</v>
      </c>
      <c r="B520" s="6" t="s">
        <v>98</v>
      </c>
      <c r="C520" s="4" t="s">
        <v>347</v>
      </c>
      <c r="D520" s="4" t="s">
        <v>10</v>
      </c>
      <c r="E520" s="4" t="s">
        <v>129</v>
      </c>
      <c r="F520" s="4" t="s">
        <v>2324</v>
      </c>
      <c r="G520" s="1" t="s">
        <v>1048</v>
      </c>
      <c r="H520" s="1" t="s">
        <v>24</v>
      </c>
      <c r="I520" s="4" t="s">
        <v>10</v>
      </c>
      <c r="J520" s="4" t="s">
        <v>2325</v>
      </c>
      <c r="K520" s="1"/>
    </row>
    <row r="521" spans="1:11" s="12" customFormat="1" ht="43.2" x14ac:dyDescent="0.3">
      <c r="A521" s="4" t="s">
        <v>2326</v>
      </c>
      <c r="B521" s="6" t="s">
        <v>100</v>
      </c>
      <c r="C521" s="4" t="s">
        <v>303</v>
      </c>
      <c r="D521" s="1" t="s">
        <v>2327</v>
      </c>
      <c r="E521" s="4" t="s">
        <v>129</v>
      </c>
      <c r="F521" s="4" t="s">
        <v>10</v>
      </c>
      <c r="G521" s="1" t="s">
        <v>148</v>
      </c>
      <c r="H521" s="4" t="s">
        <v>10</v>
      </c>
      <c r="I521" s="3" t="s">
        <v>51</v>
      </c>
      <c r="J521" s="4" t="s">
        <v>2328</v>
      </c>
      <c r="K521" s="1"/>
    </row>
    <row r="522" spans="1:11" ht="129.6" x14ac:dyDescent="0.3">
      <c r="A522" s="4" t="s">
        <v>2329</v>
      </c>
      <c r="B522" s="6" t="s">
        <v>2330</v>
      </c>
      <c r="C522" s="4" t="s">
        <v>797</v>
      </c>
      <c r="D522" s="4" t="s">
        <v>10</v>
      </c>
      <c r="E522" s="4" t="s">
        <v>129</v>
      </c>
      <c r="F522" s="4" t="s">
        <v>2332</v>
      </c>
      <c r="G522" s="1" t="s">
        <v>2331</v>
      </c>
      <c r="H522" s="1" t="s">
        <v>2333</v>
      </c>
      <c r="I522" s="3" t="s">
        <v>294</v>
      </c>
      <c r="J522" s="4" t="s">
        <v>2334</v>
      </c>
      <c r="K522" s="1"/>
    </row>
    <row r="523" spans="1:11" ht="72" x14ac:dyDescent="0.3">
      <c r="A523" s="4" t="s">
        <v>2335</v>
      </c>
      <c r="B523" s="6" t="s">
        <v>89</v>
      </c>
      <c r="C523" s="4" t="s">
        <v>797</v>
      </c>
      <c r="D523" s="1" t="s">
        <v>2336</v>
      </c>
      <c r="E523" s="4" t="s">
        <v>129</v>
      </c>
      <c r="F523" s="4" t="s">
        <v>2338</v>
      </c>
      <c r="G523" s="1" t="s">
        <v>148</v>
      </c>
      <c r="H523" s="4" t="s">
        <v>10</v>
      </c>
      <c r="I523" s="3" t="s">
        <v>2337</v>
      </c>
      <c r="J523" s="4" t="s">
        <v>2339</v>
      </c>
      <c r="K523" s="1"/>
    </row>
    <row r="524" spans="1:11" ht="57.6" x14ac:dyDescent="0.3">
      <c r="A524" s="4" t="s">
        <v>2340</v>
      </c>
      <c r="B524" s="6" t="s">
        <v>105</v>
      </c>
      <c r="C524" s="4" t="s">
        <v>548</v>
      </c>
      <c r="D524" s="4" t="s">
        <v>10</v>
      </c>
      <c r="E524" s="4" t="s">
        <v>129</v>
      </c>
      <c r="F524" s="4" t="s">
        <v>2342</v>
      </c>
      <c r="G524" s="1" t="s">
        <v>16</v>
      </c>
      <c r="H524" s="1" t="s">
        <v>60</v>
      </c>
      <c r="I524" s="3" t="s">
        <v>2341</v>
      </c>
      <c r="J524" s="4" t="s">
        <v>2343</v>
      </c>
      <c r="K524" s="1"/>
    </row>
    <row r="525" spans="1:11" ht="43.2" x14ac:dyDescent="0.3">
      <c r="A525" s="4" t="s">
        <v>2344</v>
      </c>
      <c r="B525" s="6" t="s">
        <v>85</v>
      </c>
      <c r="C525" s="4" t="s">
        <v>303</v>
      </c>
      <c r="D525" s="1" t="s">
        <v>201</v>
      </c>
      <c r="E525" s="4" t="s">
        <v>129</v>
      </c>
      <c r="F525" s="4" t="s">
        <v>10</v>
      </c>
      <c r="G525" s="1" t="s">
        <v>148</v>
      </c>
      <c r="H525" s="4" t="s">
        <v>10</v>
      </c>
      <c r="I525" s="3" t="s">
        <v>57</v>
      </c>
      <c r="J525" s="4" t="s">
        <v>2345</v>
      </c>
      <c r="K525" s="1"/>
    </row>
    <row r="526" spans="1:11" ht="144" x14ac:dyDescent="0.3">
      <c r="A526" s="4" t="s">
        <v>2346</v>
      </c>
      <c r="B526" s="6" t="s">
        <v>75</v>
      </c>
      <c r="C526" s="4" t="s">
        <v>478</v>
      </c>
      <c r="D526" s="1" t="s">
        <v>2347</v>
      </c>
      <c r="E526" s="4" t="s">
        <v>129</v>
      </c>
      <c r="F526" s="4" t="s">
        <v>2348</v>
      </c>
      <c r="G526" s="1" t="s">
        <v>2349</v>
      </c>
      <c r="H526" s="1" t="s">
        <v>2350</v>
      </c>
      <c r="I526" s="3" t="s">
        <v>294</v>
      </c>
      <c r="J526" s="4" t="s">
        <v>2351</v>
      </c>
      <c r="K526" s="1"/>
    </row>
    <row r="527" spans="1:11" ht="57.6" x14ac:dyDescent="0.3">
      <c r="A527" s="4" t="s">
        <v>2352</v>
      </c>
      <c r="B527" s="6" t="s">
        <v>2353</v>
      </c>
      <c r="C527" s="4" t="s">
        <v>1947</v>
      </c>
      <c r="D527" s="4" t="s">
        <v>10</v>
      </c>
      <c r="E527" s="4" t="s">
        <v>129</v>
      </c>
      <c r="F527" s="4" t="s">
        <v>2355</v>
      </c>
      <c r="G527" s="1" t="s">
        <v>148</v>
      </c>
      <c r="H527" s="4" t="s">
        <v>10</v>
      </c>
      <c r="I527" s="3" t="s">
        <v>2354</v>
      </c>
      <c r="J527" s="4" t="s">
        <v>2356</v>
      </c>
      <c r="K527" s="1"/>
    </row>
    <row r="528" spans="1:11" ht="86.4" x14ac:dyDescent="0.3">
      <c r="A528" s="4" t="s">
        <v>2357</v>
      </c>
      <c r="B528" s="6" t="s">
        <v>2358</v>
      </c>
      <c r="C528" s="4" t="s">
        <v>347</v>
      </c>
      <c r="D528" s="4" t="s">
        <v>10</v>
      </c>
      <c r="E528" s="4" t="s">
        <v>129</v>
      </c>
      <c r="F528" s="4" t="s">
        <v>2360</v>
      </c>
      <c r="G528" s="1" t="s">
        <v>11</v>
      </c>
      <c r="H528" s="1" t="s">
        <v>933</v>
      </c>
      <c r="I528" s="3" t="s">
        <v>2359</v>
      </c>
      <c r="J528" s="4" t="s">
        <v>2361</v>
      </c>
      <c r="K528" s="1"/>
    </row>
    <row r="529" spans="1:11" ht="187.2" x14ac:dyDescent="0.3">
      <c r="A529" s="4" t="s">
        <v>2363</v>
      </c>
      <c r="B529" s="6" t="s">
        <v>2364</v>
      </c>
      <c r="C529" s="4" t="s">
        <v>347</v>
      </c>
      <c r="D529" s="4" t="s">
        <v>15</v>
      </c>
      <c r="E529" s="4" t="s">
        <v>10</v>
      </c>
      <c r="F529" s="4" t="s">
        <v>2366</v>
      </c>
      <c r="G529" s="1" t="s">
        <v>11</v>
      </c>
      <c r="H529" s="1" t="s">
        <v>2365</v>
      </c>
      <c r="I529" s="3" t="s">
        <v>2362</v>
      </c>
      <c r="J529" s="4" t="s">
        <v>2367</v>
      </c>
      <c r="K529" s="1"/>
    </row>
    <row r="530" spans="1:11" ht="43.2" x14ac:dyDescent="0.3">
      <c r="A530" s="4" t="s">
        <v>2368</v>
      </c>
      <c r="B530" s="6" t="s">
        <v>111</v>
      </c>
      <c r="C530" s="4" t="s">
        <v>2371</v>
      </c>
      <c r="D530" s="4" t="s">
        <v>10</v>
      </c>
      <c r="E530" s="4" t="s">
        <v>129</v>
      </c>
      <c r="F530" s="4" t="s">
        <v>2370</v>
      </c>
      <c r="G530" s="1" t="s">
        <v>18</v>
      </c>
      <c r="H530" s="4" t="s">
        <v>10</v>
      </c>
      <c r="I530" s="3" t="s">
        <v>2369</v>
      </c>
      <c r="J530" s="4" t="s">
        <v>2372</v>
      </c>
      <c r="K530" s="1"/>
    </row>
    <row r="531" spans="1:11" ht="216" x14ac:dyDescent="0.3">
      <c r="A531" s="4" t="s">
        <v>2373</v>
      </c>
      <c r="B531" s="6" t="s">
        <v>2374</v>
      </c>
      <c r="C531" s="4" t="s">
        <v>347</v>
      </c>
      <c r="D531" s="4" t="s">
        <v>10</v>
      </c>
      <c r="E531" s="4" t="s">
        <v>129</v>
      </c>
      <c r="F531" s="4" t="s">
        <v>2376</v>
      </c>
      <c r="G531" s="1" t="s">
        <v>2377</v>
      </c>
      <c r="H531" s="1" t="s">
        <v>2375</v>
      </c>
      <c r="I531" s="3" t="s">
        <v>294</v>
      </c>
      <c r="J531" s="4" t="s">
        <v>2378</v>
      </c>
      <c r="K531" s="1"/>
    </row>
    <row r="532" spans="1:11" ht="57.6" x14ac:dyDescent="0.3">
      <c r="A532" s="4" t="s">
        <v>2379</v>
      </c>
      <c r="B532" s="6" t="s">
        <v>87</v>
      </c>
      <c r="C532" s="4" t="s">
        <v>347</v>
      </c>
      <c r="D532" s="4" t="s">
        <v>10</v>
      </c>
      <c r="E532" s="4" t="s">
        <v>129</v>
      </c>
      <c r="F532" s="4" t="s">
        <v>2382</v>
      </c>
      <c r="G532" s="1" t="s">
        <v>2381</v>
      </c>
      <c r="H532" s="4" t="s">
        <v>10</v>
      </c>
      <c r="I532" s="3" t="s">
        <v>2380</v>
      </c>
      <c r="J532" s="4" t="s">
        <v>2383</v>
      </c>
      <c r="K532" s="1"/>
    </row>
    <row r="533" spans="1:11" ht="43.2" x14ac:dyDescent="0.3">
      <c r="A533" s="4" t="s">
        <v>2385</v>
      </c>
      <c r="B533" s="6" t="s">
        <v>83</v>
      </c>
      <c r="C533" s="4" t="s">
        <v>2386</v>
      </c>
      <c r="D533" s="4" t="s">
        <v>10</v>
      </c>
      <c r="E533" s="4" t="s">
        <v>129</v>
      </c>
      <c r="F533" s="4" t="s">
        <v>2387</v>
      </c>
      <c r="G533" s="1" t="s">
        <v>191</v>
      </c>
      <c r="H533" s="4" t="s">
        <v>10</v>
      </c>
      <c r="I533" s="3" t="s">
        <v>2384</v>
      </c>
      <c r="J533" s="4" t="s">
        <v>2388</v>
      </c>
      <c r="K533" s="1"/>
    </row>
    <row r="534" spans="1:11" ht="158.4" x14ac:dyDescent="0.3">
      <c r="A534" s="4" t="s">
        <v>2389</v>
      </c>
      <c r="B534" s="6" t="s">
        <v>2390</v>
      </c>
      <c r="C534" s="4" t="s">
        <v>557</v>
      </c>
      <c r="D534" s="1" t="s">
        <v>17</v>
      </c>
      <c r="E534" s="4" t="s">
        <v>129</v>
      </c>
      <c r="F534" s="4" t="s">
        <v>2393</v>
      </c>
      <c r="G534" s="1" t="s">
        <v>2392</v>
      </c>
      <c r="H534" s="4" t="s">
        <v>10</v>
      </c>
      <c r="I534" s="3" t="s">
        <v>2391</v>
      </c>
      <c r="J534" s="4" t="s">
        <v>2394</v>
      </c>
      <c r="K534" s="1"/>
    </row>
    <row r="535" spans="1:11" ht="158.4" x14ac:dyDescent="0.3">
      <c r="A535" s="4" t="s">
        <v>2396</v>
      </c>
      <c r="B535" s="6" t="s">
        <v>2397</v>
      </c>
      <c r="C535" s="4" t="s">
        <v>2398</v>
      </c>
      <c r="D535" s="4" t="s">
        <v>10</v>
      </c>
      <c r="E535" s="4" t="s">
        <v>10</v>
      </c>
      <c r="F535" s="4" t="s">
        <v>2395</v>
      </c>
      <c r="G535" s="1" t="s">
        <v>11</v>
      </c>
      <c r="H535" s="1" t="s">
        <v>2399</v>
      </c>
      <c r="I535" s="3" t="s">
        <v>294</v>
      </c>
      <c r="J535" s="4" t="s">
        <v>2400</v>
      </c>
      <c r="K535" s="1"/>
    </row>
    <row r="536" spans="1:11" s="12" customFormat="1" ht="43.2" x14ac:dyDescent="0.3">
      <c r="A536" s="4" t="s">
        <v>2401</v>
      </c>
      <c r="B536" s="6" t="s">
        <v>103</v>
      </c>
      <c r="C536" s="4" t="s">
        <v>189</v>
      </c>
      <c r="D536" s="1" t="s">
        <v>532</v>
      </c>
      <c r="E536" s="4" t="s">
        <v>129</v>
      </c>
      <c r="F536" s="4" t="s">
        <v>10</v>
      </c>
      <c r="G536" s="1" t="s">
        <v>148</v>
      </c>
      <c r="H536" s="4" t="s">
        <v>10</v>
      </c>
      <c r="I536" s="3" t="s">
        <v>32</v>
      </c>
      <c r="J536" s="4" t="s">
        <v>2402</v>
      </c>
      <c r="K536" s="1"/>
    </row>
    <row r="537" spans="1:11" s="12" customFormat="1" ht="43.2" x14ac:dyDescent="0.3">
      <c r="A537" s="4" t="s">
        <v>2403</v>
      </c>
      <c r="B537" s="6" t="s">
        <v>94</v>
      </c>
      <c r="C537" s="4" t="s">
        <v>417</v>
      </c>
      <c r="D537" s="1" t="s">
        <v>2404</v>
      </c>
      <c r="E537" s="4" t="s">
        <v>129</v>
      </c>
      <c r="F537" s="4" t="s">
        <v>10</v>
      </c>
      <c r="G537" s="1" t="s">
        <v>148</v>
      </c>
      <c r="H537" s="4" t="s">
        <v>10</v>
      </c>
      <c r="I537" s="3" t="s">
        <v>2405</v>
      </c>
      <c r="J537" s="4" t="s">
        <v>2406</v>
      </c>
      <c r="K537" s="1"/>
    </row>
    <row r="538" spans="1:11" s="12" customFormat="1" ht="43.2" x14ac:dyDescent="0.3">
      <c r="A538" s="4" t="s">
        <v>2407</v>
      </c>
      <c r="B538" s="6" t="s">
        <v>78</v>
      </c>
      <c r="C538" s="4" t="s">
        <v>478</v>
      </c>
      <c r="D538" s="4" t="s">
        <v>10</v>
      </c>
      <c r="E538" s="4" t="s">
        <v>129</v>
      </c>
      <c r="F538" s="4" t="s">
        <v>2410</v>
      </c>
      <c r="G538" s="1" t="s">
        <v>2409</v>
      </c>
      <c r="H538" s="4" t="s">
        <v>10</v>
      </c>
      <c r="I538" s="3" t="s">
        <v>2408</v>
      </c>
      <c r="J538" s="4" t="s">
        <v>2411</v>
      </c>
      <c r="K538" s="1"/>
    </row>
    <row r="539" spans="1:11" s="12" customFormat="1" ht="72" x14ac:dyDescent="0.3">
      <c r="A539" s="4" t="s">
        <v>2416</v>
      </c>
      <c r="B539" s="6" t="s">
        <v>107</v>
      </c>
      <c r="C539" s="4" t="s">
        <v>478</v>
      </c>
      <c r="D539" s="1" t="s">
        <v>663</v>
      </c>
      <c r="E539" s="4" t="s">
        <v>129</v>
      </c>
      <c r="F539" s="4" t="s">
        <v>2413</v>
      </c>
      <c r="G539" s="1" t="s">
        <v>2412</v>
      </c>
      <c r="H539" s="1" t="s">
        <v>2414</v>
      </c>
      <c r="I539" s="3" t="s">
        <v>2415</v>
      </c>
      <c r="J539" s="4" t="s">
        <v>2417</v>
      </c>
      <c r="K539" s="1"/>
    </row>
    <row r="540" spans="1:11" s="12" customFormat="1" ht="100.8" x14ac:dyDescent="0.3">
      <c r="A540" s="4" t="s">
        <v>2418</v>
      </c>
      <c r="B540" s="6" t="s">
        <v>81</v>
      </c>
      <c r="C540" s="4" t="s">
        <v>478</v>
      </c>
      <c r="D540" s="1" t="s">
        <v>31</v>
      </c>
      <c r="E540" s="4" t="s">
        <v>129</v>
      </c>
      <c r="F540" s="4" t="s">
        <v>2419</v>
      </c>
      <c r="G540" s="1" t="s">
        <v>517</v>
      </c>
      <c r="H540" s="4" t="s">
        <v>10</v>
      </c>
      <c r="I540" s="3" t="s">
        <v>51</v>
      </c>
      <c r="J540" s="4" t="s">
        <v>2420</v>
      </c>
      <c r="K540" s="1"/>
    </row>
    <row r="541" spans="1:11" s="12" customFormat="1" ht="43.2" x14ac:dyDescent="0.3">
      <c r="A541" s="4" t="s">
        <v>2421</v>
      </c>
      <c r="B541" s="6" t="s">
        <v>107</v>
      </c>
      <c r="C541" s="4" t="s">
        <v>478</v>
      </c>
      <c r="D541" s="1" t="s">
        <v>1839</v>
      </c>
      <c r="E541" s="4" t="s">
        <v>129</v>
      </c>
      <c r="F541" s="4" t="s">
        <v>10</v>
      </c>
      <c r="G541" s="1" t="s">
        <v>830</v>
      </c>
      <c r="H541" s="4" t="s">
        <v>10</v>
      </c>
      <c r="I541" s="3" t="s">
        <v>51</v>
      </c>
      <c r="J541" s="4" t="s">
        <v>2422</v>
      </c>
      <c r="K541" s="1"/>
    </row>
    <row r="542" spans="1:11" s="12" customFormat="1" ht="158.4" x14ac:dyDescent="0.3">
      <c r="A542" s="4" t="s">
        <v>2426</v>
      </c>
      <c r="B542" s="6" t="s">
        <v>93</v>
      </c>
      <c r="C542" s="4" t="s">
        <v>2424</v>
      </c>
      <c r="D542" s="1" t="s">
        <v>2425</v>
      </c>
      <c r="E542" s="4" t="s">
        <v>129</v>
      </c>
      <c r="F542" s="4" t="s">
        <v>2428</v>
      </c>
      <c r="G542" s="1" t="s">
        <v>2423</v>
      </c>
      <c r="H542" s="4" t="s">
        <v>10</v>
      </c>
      <c r="I542" s="3" t="s">
        <v>2427</v>
      </c>
      <c r="J542" s="4" t="s">
        <v>2429</v>
      </c>
      <c r="K542" s="1"/>
    </row>
    <row r="543" spans="1:11" s="12" customFormat="1" ht="43.2" x14ac:dyDescent="0.3">
      <c r="A543" s="4" t="s">
        <v>2430</v>
      </c>
      <c r="B543" s="6" t="s">
        <v>90</v>
      </c>
      <c r="C543" s="4" t="s">
        <v>1317</v>
      </c>
      <c r="D543" s="1" t="s">
        <v>17</v>
      </c>
      <c r="E543" s="4" t="s">
        <v>129</v>
      </c>
      <c r="F543" s="4" t="s">
        <v>10</v>
      </c>
      <c r="G543" s="1" t="s">
        <v>148</v>
      </c>
      <c r="H543" s="4" t="s">
        <v>10</v>
      </c>
      <c r="I543" s="3" t="s">
        <v>44</v>
      </c>
      <c r="J543" s="4" t="s">
        <v>2431</v>
      </c>
      <c r="K543" s="1"/>
    </row>
    <row r="544" spans="1:11" s="12" customFormat="1" ht="43.2" x14ac:dyDescent="0.3">
      <c r="A544" s="4" t="s">
        <v>2432</v>
      </c>
      <c r="B544" s="6" t="s">
        <v>95</v>
      </c>
      <c r="C544" s="4" t="s">
        <v>1970</v>
      </c>
      <c r="D544" s="1" t="s">
        <v>2433</v>
      </c>
      <c r="E544" s="4" t="s">
        <v>129</v>
      </c>
      <c r="F544" s="4" t="s">
        <v>10</v>
      </c>
      <c r="G544" s="1" t="s">
        <v>148</v>
      </c>
      <c r="H544" s="4" t="s">
        <v>10</v>
      </c>
      <c r="I544" s="3" t="s">
        <v>44</v>
      </c>
      <c r="J544" s="4" t="s">
        <v>2434</v>
      </c>
      <c r="K544" s="1"/>
    </row>
    <row r="545" spans="1:11" s="12" customFormat="1" ht="100.8" x14ac:dyDescent="0.3">
      <c r="A545" s="4" t="s">
        <v>2435</v>
      </c>
      <c r="B545" s="6" t="s">
        <v>81</v>
      </c>
      <c r="C545" s="4" t="s">
        <v>347</v>
      </c>
      <c r="D545" s="1" t="s">
        <v>201</v>
      </c>
      <c r="E545" s="4" t="s">
        <v>129</v>
      </c>
      <c r="F545" s="4" t="s">
        <v>2437</v>
      </c>
      <c r="G545" s="1" t="s">
        <v>191</v>
      </c>
      <c r="H545" s="4" t="s">
        <v>10</v>
      </c>
      <c r="I545" s="3" t="s">
        <v>2436</v>
      </c>
      <c r="J545" s="4" t="s">
        <v>2438</v>
      </c>
      <c r="K545" s="1"/>
    </row>
    <row r="546" spans="1:11" ht="86.4" x14ac:dyDescent="0.3">
      <c r="A546" s="4" t="s">
        <v>2439</v>
      </c>
      <c r="B546" s="6" t="s">
        <v>80</v>
      </c>
      <c r="C546" s="4" t="s">
        <v>2440</v>
      </c>
      <c r="D546" s="4" t="s">
        <v>10</v>
      </c>
      <c r="E546" s="4" t="s">
        <v>129</v>
      </c>
      <c r="F546" s="4" t="s">
        <v>2442</v>
      </c>
      <c r="G546" s="1" t="s">
        <v>1342</v>
      </c>
      <c r="H546" s="4" t="s">
        <v>10</v>
      </c>
      <c r="I546" s="3" t="s">
        <v>2441</v>
      </c>
      <c r="J546" s="4" t="s">
        <v>2443</v>
      </c>
      <c r="K546" s="1"/>
    </row>
    <row r="547" spans="1:11" ht="43.2" x14ac:dyDescent="0.3">
      <c r="A547" s="4" t="s">
        <v>2444</v>
      </c>
      <c r="B547" s="6" t="s">
        <v>91</v>
      </c>
      <c r="C547" s="4" t="s">
        <v>2440</v>
      </c>
      <c r="D547" s="1" t="s">
        <v>17</v>
      </c>
      <c r="E547" s="4" t="s">
        <v>129</v>
      </c>
      <c r="F547" s="4" t="s">
        <v>10</v>
      </c>
      <c r="G547" s="1" t="s">
        <v>2445</v>
      </c>
      <c r="H547" s="4" t="s">
        <v>10</v>
      </c>
      <c r="I547" s="3" t="s">
        <v>54</v>
      </c>
      <c r="J547" s="4" t="s">
        <v>2446</v>
      </c>
      <c r="K547" s="1"/>
    </row>
    <row r="548" spans="1:11" ht="28.8" x14ac:dyDescent="0.3">
      <c r="A548" s="4" t="s">
        <v>2447</v>
      </c>
      <c r="B548" s="6" t="s">
        <v>2448</v>
      </c>
      <c r="C548" s="4" t="s">
        <v>2449</v>
      </c>
      <c r="D548" s="4" t="s">
        <v>10</v>
      </c>
      <c r="E548" s="4" t="s">
        <v>10</v>
      </c>
      <c r="F548" s="4" t="s">
        <v>2450</v>
      </c>
      <c r="G548" s="1" t="s">
        <v>2451</v>
      </c>
      <c r="H548" s="4" t="s">
        <v>10</v>
      </c>
      <c r="I548" s="3" t="s">
        <v>2452</v>
      </c>
      <c r="J548" s="4" t="s">
        <v>2453</v>
      </c>
      <c r="K548" s="1"/>
    </row>
    <row r="549" spans="1:11" ht="72" x14ac:dyDescent="0.3">
      <c r="A549" s="4" t="s">
        <v>2454</v>
      </c>
      <c r="B549" s="6" t="s">
        <v>89</v>
      </c>
      <c r="C549" s="4" t="s">
        <v>2455</v>
      </c>
      <c r="D549" s="4" t="s">
        <v>10</v>
      </c>
      <c r="E549" s="4" t="s">
        <v>129</v>
      </c>
      <c r="F549" s="4" t="s">
        <v>2456</v>
      </c>
      <c r="G549" s="1" t="s">
        <v>2457</v>
      </c>
      <c r="H549" s="4" t="s">
        <v>10</v>
      </c>
      <c r="I549" s="3" t="s">
        <v>2459</v>
      </c>
      <c r="J549" s="4" t="s">
        <v>2458</v>
      </c>
      <c r="K549" s="1"/>
    </row>
    <row r="550" spans="1:11" ht="43.2" x14ac:dyDescent="0.3">
      <c r="A550" s="4" t="s">
        <v>2460</v>
      </c>
      <c r="B550" s="6" t="s">
        <v>76</v>
      </c>
      <c r="C550" s="4" t="s">
        <v>2455</v>
      </c>
      <c r="D550" s="4" t="s">
        <v>10</v>
      </c>
      <c r="E550" s="4" t="s">
        <v>129</v>
      </c>
      <c r="F550" s="4" t="s">
        <v>10</v>
      </c>
      <c r="G550" s="1" t="s">
        <v>2462</v>
      </c>
      <c r="H550" s="4" t="s">
        <v>10</v>
      </c>
      <c r="I550" s="3" t="s">
        <v>2461</v>
      </c>
      <c r="J550" s="4" t="s">
        <v>2463</v>
      </c>
      <c r="K550" s="1"/>
    </row>
    <row r="551" spans="1:11" ht="115.2" x14ac:dyDescent="0.3">
      <c r="A551" s="4" t="s">
        <v>2464</v>
      </c>
      <c r="B551" s="6" t="s">
        <v>2465</v>
      </c>
      <c r="C551" s="4" t="s">
        <v>347</v>
      </c>
      <c r="D551" s="4" t="s">
        <v>10</v>
      </c>
      <c r="E551" s="4" t="s">
        <v>10</v>
      </c>
      <c r="F551" s="4" t="s">
        <v>2467</v>
      </c>
      <c r="G551" s="1" t="s">
        <v>11</v>
      </c>
      <c r="H551" s="1" t="s">
        <v>2466</v>
      </c>
      <c r="I551" s="3" t="s">
        <v>294</v>
      </c>
      <c r="J551" s="4" t="s">
        <v>2468</v>
      </c>
      <c r="K551" s="1"/>
    </row>
    <row r="552" spans="1:11" ht="100.8" x14ac:dyDescent="0.3">
      <c r="A552" s="4" t="s">
        <v>2469</v>
      </c>
      <c r="B552" s="6" t="s">
        <v>2470</v>
      </c>
      <c r="C552" s="4" t="s">
        <v>167</v>
      </c>
      <c r="D552" s="1" t="s">
        <v>2471</v>
      </c>
      <c r="E552" s="4" t="s">
        <v>129</v>
      </c>
      <c r="F552" s="4" t="s">
        <v>518</v>
      </c>
      <c r="G552" s="1" t="s">
        <v>148</v>
      </c>
      <c r="H552" s="4" t="s">
        <v>10</v>
      </c>
      <c r="I552" s="3" t="s">
        <v>2472</v>
      </c>
      <c r="J552" s="4" t="s">
        <v>2473</v>
      </c>
      <c r="K552" s="1"/>
    </row>
    <row r="553" spans="1:11" ht="43.2" x14ac:dyDescent="0.3">
      <c r="A553" s="4" t="s">
        <v>2474</v>
      </c>
      <c r="B553" s="6" t="s">
        <v>86</v>
      </c>
      <c r="C553" s="4" t="s">
        <v>347</v>
      </c>
      <c r="D553" s="1" t="s">
        <v>117</v>
      </c>
      <c r="E553" s="4" t="s">
        <v>129</v>
      </c>
      <c r="F553" s="4" t="s">
        <v>10</v>
      </c>
      <c r="G553" s="1" t="s">
        <v>148</v>
      </c>
      <c r="H553" s="4" t="s">
        <v>10</v>
      </c>
      <c r="I553" s="3" t="s">
        <v>2475</v>
      </c>
      <c r="J553" s="4" t="s">
        <v>2476</v>
      </c>
      <c r="K553" s="1"/>
    </row>
    <row r="554" spans="1:11" ht="129.6" x14ac:dyDescent="0.3">
      <c r="A554" s="4" t="s">
        <v>2477</v>
      </c>
      <c r="B554" s="6" t="s">
        <v>86</v>
      </c>
      <c r="C554" s="4" t="s">
        <v>133</v>
      </c>
      <c r="D554" s="1" t="s">
        <v>532</v>
      </c>
      <c r="E554" s="4" t="s">
        <v>129</v>
      </c>
      <c r="F554" s="4" t="s">
        <v>2478</v>
      </c>
      <c r="G554" s="1" t="s">
        <v>2479</v>
      </c>
      <c r="H554" s="1" t="s">
        <v>2480</v>
      </c>
      <c r="I554" s="3" t="s">
        <v>294</v>
      </c>
      <c r="J554" s="4" t="s">
        <v>2481</v>
      </c>
      <c r="K554" s="1"/>
    </row>
    <row r="555" spans="1:11" ht="57.6" x14ac:dyDescent="0.3">
      <c r="A555" s="4" t="s">
        <v>2484</v>
      </c>
      <c r="B555" s="6" t="s">
        <v>84</v>
      </c>
      <c r="C555" s="4" t="s">
        <v>2486</v>
      </c>
      <c r="D555" s="1" t="s">
        <v>39</v>
      </c>
      <c r="E555" s="4" t="s">
        <v>129</v>
      </c>
      <c r="F555" s="4" t="s">
        <v>2482</v>
      </c>
      <c r="G555" s="1" t="s">
        <v>1097</v>
      </c>
      <c r="H555" s="4" t="s">
        <v>10</v>
      </c>
      <c r="I555" s="3" t="s">
        <v>2483</v>
      </c>
      <c r="J555" s="4" t="s">
        <v>2485</v>
      </c>
      <c r="K555" s="1"/>
    </row>
    <row r="556" spans="1:11" ht="72" x14ac:dyDescent="0.3">
      <c r="A556" s="4" t="s">
        <v>2487</v>
      </c>
      <c r="B556" s="6" t="s">
        <v>75</v>
      </c>
      <c r="C556" s="4" t="s">
        <v>267</v>
      </c>
      <c r="D556" s="4" t="s">
        <v>10</v>
      </c>
      <c r="E556" s="4" t="s">
        <v>129</v>
      </c>
      <c r="F556" s="4" t="s">
        <v>2488</v>
      </c>
      <c r="G556" s="1" t="s">
        <v>11</v>
      </c>
      <c r="H556" s="1" t="s">
        <v>1146</v>
      </c>
      <c r="I556" s="3" t="s">
        <v>294</v>
      </c>
      <c r="J556" s="4" t="s">
        <v>2489</v>
      </c>
      <c r="K556" s="1"/>
    </row>
    <row r="557" spans="1:11" ht="43.2" x14ac:dyDescent="0.3">
      <c r="A557" s="4" t="s">
        <v>2490</v>
      </c>
      <c r="B557" s="6" t="s">
        <v>103</v>
      </c>
      <c r="C557" s="4" t="s">
        <v>1156</v>
      </c>
      <c r="D557" s="1" t="s">
        <v>2491</v>
      </c>
      <c r="E557" s="4" t="s">
        <v>129</v>
      </c>
      <c r="F557" s="4" t="s">
        <v>10</v>
      </c>
      <c r="G557" s="1" t="s">
        <v>148</v>
      </c>
      <c r="H557" s="4" t="s">
        <v>10</v>
      </c>
      <c r="I557" s="3" t="s">
        <v>32</v>
      </c>
      <c r="J557" s="4" t="s">
        <v>2492</v>
      </c>
      <c r="K557" s="1"/>
    </row>
    <row r="558" spans="1:11" ht="72" x14ac:dyDescent="0.3">
      <c r="A558" s="4" t="s">
        <v>2493</v>
      </c>
      <c r="B558" s="6" t="s">
        <v>2494</v>
      </c>
      <c r="C558" s="4" t="s">
        <v>2495</v>
      </c>
      <c r="D558" s="1" t="s">
        <v>73</v>
      </c>
      <c r="E558" s="4" t="s">
        <v>129</v>
      </c>
      <c r="F558" s="4" t="s">
        <v>2497</v>
      </c>
      <c r="G558" s="1" t="s">
        <v>69</v>
      </c>
      <c r="H558" s="1" t="s">
        <v>2496</v>
      </c>
      <c r="I558" s="3" t="s">
        <v>2506</v>
      </c>
      <c r="J558" s="4" t="s">
        <v>2498</v>
      </c>
      <c r="K558" s="1"/>
    </row>
    <row r="559" spans="1:11" ht="100.8" x14ac:dyDescent="0.3">
      <c r="A559" s="4" t="s">
        <v>2500</v>
      </c>
      <c r="B559" s="6" t="s">
        <v>2499</v>
      </c>
      <c r="C559" s="4" t="s">
        <v>303</v>
      </c>
      <c r="D559" s="1" t="s">
        <v>43</v>
      </c>
      <c r="E559" s="4" t="s">
        <v>10</v>
      </c>
      <c r="F559" s="4" t="s">
        <v>2501</v>
      </c>
      <c r="G559" s="1" t="s">
        <v>2502</v>
      </c>
      <c r="H559" s="1" t="s">
        <v>2503</v>
      </c>
      <c r="I559" s="3" t="s">
        <v>2504</v>
      </c>
      <c r="J559" s="4" t="s">
        <v>2505</v>
      </c>
      <c r="K559" s="1"/>
    </row>
    <row r="560" spans="1:11" ht="43.2" x14ac:dyDescent="0.3">
      <c r="A560" s="4" t="s">
        <v>2507</v>
      </c>
      <c r="B560" s="6" t="s">
        <v>89</v>
      </c>
      <c r="C560" s="4" t="s">
        <v>303</v>
      </c>
      <c r="D560" s="1" t="s">
        <v>1386</v>
      </c>
      <c r="E560" s="4" t="s">
        <v>129</v>
      </c>
      <c r="F560" s="4" t="s">
        <v>10</v>
      </c>
      <c r="G560" s="1" t="s">
        <v>148</v>
      </c>
      <c r="H560" s="4" t="s">
        <v>10</v>
      </c>
      <c r="I560" s="3" t="s">
        <v>121</v>
      </c>
      <c r="J560" s="4" t="s">
        <v>2508</v>
      </c>
      <c r="K560" s="1"/>
    </row>
    <row r="561" spans="1:11" ht="115.2" x14ac:dyDescent="0.3">
      <c r="A561" s="4" t="s">
        <v>2509</v>
      </c>
      <c r="B561" s="6" t="s">
        <v>2510</v>
      </c>
      <c r="C561" s="4" t="s">
        <v>2512</v>
      </c>
      <c r="D561" s="4" t="s">
        <v>10</v>
      </c>
      <c r="E561" s="4" t="s">
        <v>129</v>
      </c>
      <c r="F561" s="4" t="s">
        <v>2514</v>
      </c>
      <c r="G561" s="1" t="s">
        <v>2511</v>
      </c>
      <c r="H561" s="4" t="s">
        <v>10</v>
      </c>
      <c r="I561" s="3" t="s">
        <v>2513</v>
      </c>
      <c r="J561" s="4" t="s">
        <v>2515</v>
      </c>
      <c r="K561" s="1"/>
    </row>
    <row r="562" spans="1:11" ht="43.2" x14ac:dyDescent="0.3">
      <c r="A562" s="4" t="s">
        <v>2517</v>
      </c>
      <c r="B562" s="6" t="s">
        <v>87</v>
      </c>
      <c r="C562" s="4" t="s">
        <v>1124</v>
      </c>
      <c r="D562" s="1" t="s">
        <v>39</v>
      </c>
      <c r="E562" s="4" t="s">
        <v>129</v>
      </c>
      <c r="F562" s="4" t="s">
        <v>2516</v>
      </c>
      <c r="G562" s="1" t="s">
        <v>191</v>
      </c>
      <c r="H562" s="1" t="s">
        <v>1568</v>
      </c>
      <c r="I562" s="4" t="s">
        <v>10</v>
      </c>
      <c r="J562" s="4" t="s">
        <v>2518</v>
      </c>
      <c r="K562" s="1"/>
    </row>
    <row r="563" spans="1:11" ht="43.2" x14ac:dyDescent="0.3">
      <c r="A563" s="4" t="s">
        <v>2521</v>
      </c>
      <c r="B563" s="6" t="s">
        <v>94</v>
      </c>
      <c r="C563" s="4" t="s">
        <v>1124</v>
      </c>
      <c r="D563" s="4" t="s">
        <v>10</v>
      </c>
      <c r="E563" s="4" t="s">
        <v>129</v>
      </c>
      <c r="F563" s="4" t="s">
        <v>2519</v>
      </c>
      <c r="G563" s="1" t="s">
        <v>148</v>
      </c>
      <c r="H563" s="4" t="s">
        <v>10</v>
      </c>
      <c r="I563" s="3" t="s">
        <v>2520</v>
      </c>
      <c r="J563" s="4" t="s">
        <v>2522</v>
      </c>
      <c r="K563" s="1"/>
    </row>
    <row r="564" spans="1:11" ht="57.6" x14ac:dyDescent="0.3">
      <c r="A564" s="4" t="s">
        <v>2523</v>
      </c>
      <c r="B564" s="6" t="s">
        <v>2524</v>
      </c>
      <c r="C564" s="4" t="s">
        <v>1124</v>
      </c>
      <c r="D564" s="1" t="s">
        <v>2527</v>
      </c>
      <c r="E564" s="4" t="s">
        <v>129</v>
      </c>
      <c r="F564" s="4" t="s">
        <v>10</v>
      </c>
      <c r="G564" s="1" t="s">
        <v>2525</v>
      </c>
      <c r="H564" s="4" t="s">
        <v>10</v>
      </c>
      <c r="I564" s="3" t="s">
        <v>44</v>
      </c>
      <c r="J564" s="4" t="s">
        <v>2526</v>
      </c>
      <c r="K564" s="1"/>
    </row>
    <row r="565" spans="1:11" ht="57.6" x14ac:dyDescent="0.3">
      <c r="A565" s="4" t="s">
        <v>2385</v>
      </c>
      <c r="B565" s="6" t="s">
        <v>83</v>
      </c>
      <c r="C565" s="4" t="s">
        <v>548</v>
      </c>
      <c r="D565" s="4" t="s">
        <v>10</v>
      </c>
      <c r="E565" s="4" t="s">
        <v>129</v>
      </c>
      <c r="F565" s="4" t="s">
        <v>2528</v>
      </c>
      <c r="G565" s="1" t="s">
        <v>148</v>
      </c>
      <c r="H565" s="4" t="s">
        <v>10</v>
      </c>
      <c r="I565" s="3" t="s">
        <v>2384</v>
      </c>
      <c r="J565" s="4" t="s">
        <v>2529</v>
      </c>
      <c r="K565" s="1"/>
    </row>
    <row r="566" spans="1:11" ht="100.8" x14ac:dyDescent="0.3">
      <c r="A566" s="4" t="s">
        <v>2530</v>
      </c>
      <c r="B566" s="6" t="s">
        <v>103</v>
      </c>
      <c r="C566" s="4" t="s">
        <v>2534</v>
      </c>
      <c r="D566" s="4" t="s">
        <v>10</v>
      </c>
      <c r="E566" s="4" t="s">
        <v>2531</v>
      </c>
      <c r="F566" s="4" t="s">
        <v>2533</v>
      </c>
      <c r="G566" s="1" t="s">
        <v>148</v>
      </c>
      <c r="H566" s="4" t="s">
        <v>10</v>
      </c>
      <c r="I566" s="3" t="s">
        <v>2532</v>
      </c>
      <c r="J566" s="4" t="s">
        <v>2535</v>
      </c>
      <c r="K566" s="1"/>
    </row>
    <row r="567" spans="1:11" ht="57.6" x14ac:dyDescent="0.3">
      <c r="A567" s="4" t="s">
        <v>2536</v>
      </c>
      <c r="B567" s="6" t="s">
        <v>83</v>
      </c>
      <c r="C567" s="4" t="s">
        <v>1124</v>
      </c>
      <c r="D567" s="4" t="s">
        <v>10</v>
      </c>
      <c r="E567" s="4" t="s">
        <v>129</v>
      </c>
      <c r="F567" s="4" t="s">
        <v>2537</v>
      </c>
      <c r="G567" s="1" t="s">
        <v>148</v>
      </c>
      <c r="H567" s="4" t="s">
        <v>10</v>
      </c>
      <c r="I567" s="3" t="s">
        <v>2538</v>
      </c>
      <c r="J567" s="4" t="s">
        <v>2539</v>
      </c>
      <c r="K567" s="1"/>
    </row>
    <row r="568" spans="1:11" ht="43.2" x14ac:dyDescent="0.3">
      <c r="A568" s="4" t="s">
        <v>2540</v>
      </c>
      <c r="B568" s="6" t="s">
        <v>104</v>
      </c>
      <c r="C568" s="4" t="s">
        <v>1124</v>
      </c>
      <c r="D568" s="4" t="s">
        <v>10</v>
      </c>
      <c r="E568" s="4" t="s">
        <v>129</v>
      </c>
      <c r="F568" s="4" t="s">
        <v>10</v>
      </c>
      <c r="G568" s="1" t="s">
        <v>148</v>
      </c>
      <c r="H568" s="4" t="s">
        <v>10</v>
      </c>
      <c r="I568" s="3" t="s">
        <v>2542</v>
      </c>
      <c r="J568" s="4" t="s">
        <v>2541</v>
      </c>
      <c r="K568" s="1"/>
    </row>
    <row r="569" spans="1:11" ht="158.4" x14ac:dyDescent="0.3">
      <c r="A569" s="4" t="s">
        <v>2543</v>
      </c>
      <c r="B569" s="6" t="s">
        <v>97</v>
      </c>
      <c r="C569" s="4" t="s">
        <v>482</v>
      </c>
      <c r="D569" s="1" t="s">
        <v>15</v>
      </c>
      <c r="E569" s="4" t="s">
        <v>2544</v>
      </c>
      <c r="F569" s="4" t="s">
        <v>2546</v>
      </c>
      <c r="G569" s="1" t="s">
        <v>2545</v>
      </c>
      <c r="H569" s="1" t="s">
        <v>2547</v>
      </c>
      <c r="I569" s="3" t="s">
        <v>294</v>
      </c>
      <c r="J569" s="4" t="s">
        <v>2548</v>
      </c>
      <c r="K569" s="1"/>
    </row>
    <row r="570" spans="1:11" ht="57.6" x14ac:dyDescent="0.3">
      <c r="A570" s="4" t="s">
        <v>2550</v>
      </c>
      <c r="B570" s="6" t="s">
        <v>2551</v>
      </c>
      <c r="C570" s="4" t="s">
        <v>1184</v>
      </c>
      <c r="D570" s="4" t="s">
        <v>10</v>
      </c>
      <c r="E570" s="4" t="s">
        <v>10</v>
      </c>
      <c r="F570" s="4" t="s">
        <v>2549</v>
      </c>
      <c r="G570" s="1" t="s">
        <v>16</v>
      </c>
      <c r="H570" s="1" t="s">
        <v>1146</v>
      </c>
      <c r="I570" s="3" t="s">
        <v>294</v>
      </c>
      <c r="J570" s="4" t="s">
        <v>2552</v>
      </c>
      <c r="K570" s="1"/>
    </row>
    <row r="571" spans="1:11" ht="187.2" x14ac:dyDescent="0.3">
      <c r="A571" s="4" t="s">
        <v>2550</v>
      </c>
      <c r="B571" s="6" t="s">
        <v>76</v>
      </c>
      <c r="C571" s="4" t="s">
        <v>1482</v>
      </c>
      <c r="D571" s="1" t="s">
        <v>710</v>
      </c>
      <c r="E571" s="4" t="s">
        <v>129</v>
      </c>
      <c r="F571" s="4" t="s">
        <v>2554</v>
      </c>
      <c r="G571" s="1" t="s">
        <v>591</v>
      </c>
      <c r="H571" s="4" t="s">
        <v>10</v>
      </c>
      <c r="I571" s="3" t="s">
        <v>2553</v>
      </c>
      <c r="J571" s="4" t="s">
        <v>2555</v>
      </c>
      <c r="K571" s="1"/>
    </row>
    <row r="572" spans="1:11" ht="86.4" x14ac:dyDescent="0.3">
      <c r="A572" s="4" t="s">
        <v>2556</v>
      </c>
      <c r="B572" s="6" t="s">
        <v>95</v>
      </c>
      <c r="C572" s="4" t="s">
        <v>1970</v>
      </c>
      <c r="D572" s="4" t="s">
        <v>10</v>
      </c>
      <c r="E572" s="4" t="s">
        <v>129</v>
      </c>
      <c r="F572" s="4" t="s">
        <v>2558</v>
      </c>
      <c r="G572" s="1" t="s">
        <v>2557</v>
      </c>
      <c r="H572" s="4" t="s">
        <v>10</v>
      </c>
      <c r="I572" s="3" t="s">
        <v>327</v>
      </c>
      <c r="J572" s="4" t="s">
        <v>2559</v>
      </c>
      <c r="K572" s="1"/>
    </row>
    <row r="573" spans="1:11" ht="43.2" x14ac:dyDescent="0.3">
      <c r="A573" s="4" t="s">
        <v>2560</v>
      </c>
      <c r="B573" s="6" t="s">
        <v>93</v>
      </c>
      <c r="C573" s="4" t="s">
        <v>996</v>
      </c>
      <c r="D573" s="1" t="s">
        <v>317</v>
      </c>
      <c r="E573" s="4" t="s">
        <v>129</v>
      </c>
      <c r="F573" s="4" t="s">
        <v>10</v>
      </c>
      <c r="G573" s="1" t="s">
        <v>148</v>
      </c>
      <c r="H573" s="4" t="s">
        <v>10</v>
      </c>
      <c r="I573" s="3" t="s">
        <v>57</v>
      </c>
      <c r="J573" s="4" t="s">
        <v>2561</v>
      </c>
      <c r="K573" s="1"/>
    </row>
    <row r="574" spans="1:11" ht="57.6" x14ac:dyDescent="0.3">
      <c r="A574" s="4" t="s">
        <v>2563</v>
      </c>
      <c r="B574" s="6" t="s">
        <v>87</v>
      </c>
      <c r="C574" s="4" t="s">
        <v>347</v>
      </c>
      <c r="D574" s="4" t="s">
        <v>10</v>
      </c>
      <c r="E574" s="4" t="s">
        <v>129</v>
      </c>
      <c r="F574" s="4" t="s">
        <v>2565</v>
      </c>
      <c r="G574" s="1" t="s">
        <v>2562</v>
      </c>
      <c r="H574" s="1" t="s">
        <v>36</v>
      </c>
      <c r="I574" s="3" t="s">
        <v>294</v>
      </c>
      <c r="J574" s="4" t="s">
        <v>2564</v>
      </c>
      <c r="K574" s="1"/>
    </row>
    <row r="575" spans="1:11" ht="57.6" x14ac:dyDescent="0.3">
      <c r="A575" s="4" t="s">
        <v>2566</v>
      </c>
      <c r="B575" s="6" t="s">
        <v>83</v>
      </c>
      <c r="C575" s="4" t="s">
        <v>347</v>
      </c>
      <c r="D575" s="1" t="s">
        <v>43</v>
      </c>
      <c r="E575" s="4" t="s">
        <v>129</v>
      </c>
      <c r="F575" s="4" t="s">
        <v>2568</v>
      </c>
      <c r="G575" s="1" t="s">
        <v>550</v>
      </c>
      <c r="H575" s="4" t="s">
        <v>10</v>
      </c>
      <c r="I575" s="3" t="s">
        <v>2567</v>
      </c>
      <c r="J575" s="4" t="s">
        <v>2569</v>
      </c>
      <c r="K575" s="1"/>
    </row>
    <row r="576" spans="1:11" ht="57.6" x14ac:dyDescent="0.3">
      <c r="A576" s="4" t="s">
        <v>2570</v>
      </c>
      <c r="B576" s="6" t="s">
        <v>111</v>
      </c>
      <c r="C576" s="4" t="s">
        <v>347</v>
      </c>
      <c r="D576" s="4" t="s">
        <v>10</v>
      </c>
      <c r="E576" s="4" t="s">
        <v>129</v>
      </c>
      <c r="F576" s="4" t="s">
        <v>2572</v>
      </c>
      <c r="G576" s="1" t="s">
        <v>550</v>
      </c>
      <c r="H576" s="4" t="s">
        <v>10</v>
      </c>
      <c r="I576" s="3" t="s">
        <v>2571</v>
      </c>
      <c r="J576" s="4" t="s">
        <v>2573</v>
      </c>
      <c r="K576" s="1"/>
    </row>
    <row r="577" spans="1:11" ht="86.4" x14ac:dyDescent="0.3">
      <c r="A577" s="4" t="s">
        <v>2574</v>
      </c>
      <c r="B577" s="6" t="s">
        <v>2575</v>
      </c>
      <c r="C577" s="4" t="s">
        <v>347</v>
      </c>
      <c r="D577" s="1" t="s">
        <v>39</v>
      </c>
      <c r="E577" s="4" t="s">
        <v>129</v>
      </c>
      <c r="F577" s="4" t="s">
        <v>2577</v>
      </c>
      <c r="G577" s="1" t="s">
        <v>16</v>
      </c>
      <c r="H577" s="1" t="s">
        <v>933</v>
      </c>
      <c r="I577" s="3" t="s">
        <v>2576</v>
      </c>
      <c r="J577" s="4" t="s">
        <v>2578</v>
      </c>
      <c r="K577" s="1"/>
    </row>
    <row r="578" spans="1:11" ht="115.2" x14ac:dyDescent="0.3">
      <c r="A578" s="4" t="s">
        <v>2579</v>
      </c>
      <c r="B578" s="6" t="s">
        <v>2580</v>
      </c>
      <c r="C578" s="4" t="s">
        <v>347</v>
      </c>
      <c r="D578" s="4" t="s">
        <v>10</v>
      </c>
      <c r="E578" s="4" t="s">
        <v>129</v>
      </c>
      <c r="F578" s="4" t="s">
        <v>2582</v>
      </c>
      <c r="G578" s="1" t="s">
        <v>2581</v>
      </c>
      <c r="H578" s="1" t="s">
        <v>1568</v>
      </c>
      <c r="I578" s="3" t="s">
        <v>2588</v>
      </c>
      <c r="J578" s="4" t="s">
        <v>2583</v>
      </c>
      <c r="K578" s="1"/>
    </row>
    <row r="579" spans="1:11" ht="72" x14ac:dyDescent="0.3">
      <c r="A579" s="4" t="s">
        <v>2584</v>
      </c>
      <c r="B579" s="6" t="s">
        <v>2585</v>
      </c>
      <c r="C579" s="4" t="s">
        <v>347</v>
      </c>
      <c r="D579" s="1" t="s">
        <v>2586</v>
      </c>
      <c r="E579" s="4" t="s">
        <v>129</v>
      </c>
      <c r="F579" s="4" t="s">
        <v>2587</v>
      </c>
      <c r="G579" s="1" t="s">
        <v>16</v>
      </c>
      <c r="H579" s="1" t="s">
        <v>933</v>
      </c>
      <c r="I579" s="3" t="s">
        <v>294</v>
      </c>
      <c r="J579" s="4" t="s">
        <v>2589</v>
      </c>
      <c r="K579" s="1"/>
    </row>
    <row r="580" spans="1:11" ht="72" x14ac:dyDescent="0.3">
      <c r="A580" s="4" t="s">
        <v>2590</v>
      </c>
      <c r="B580" s="6" t="s">
        <v>108</v>
      </c>
      <c r="C580" s="4" t="s">
        <v>347</v>
      </c>
      <c r="D580" s="4" t="s">
        <v>10</v>
      </c>
      <c r="E580" s="4" t="s">
        <v>129</v>
      </c>
      <c r="F580" s="4" t="s">
        <v>2591</v>
      </c>
      <c r="G580" s="1" t="s">
        <v>2592</v>
      </c>
      <c r="H580" s="4" t="s">
        <v>10</v>
      </c>
      <c r="I580" s="3" t="s">
        <v>541</v>
      </c>
      <c r="J580" s="4" t="s">
        <v>2593</v>
      </c>
      <c r="K580" s="1"/>
    </row>
    <row r="581" spans="1:11" ht="72" x14ac:dyDescent="0.3">
      <c r="A581" s="4" t="s">
        <v>2594</v>
      </c>
      <c r="B581" s="6" t="s">
        <v>77</v>
      </c>
      <c r="C581" s="4" t="s">
        <v>347</v>
      </c>
      <c r="D581" s="4" t="s">
        <v>10</v>
      </c>
      <c r="E581" s="4" t="s">
        <v>129</v>
      </c>
      <c r="F581" s="4" t="s">
        <v>739</v>
      </c>
      <c r="G581" s="1" t="s">
        <v>18</v>
      </c>
      <c r="H581" s="4" t="s">
        <v>10</v>
      </c>
      <c r="I581" s="3" t="s">
        <v>2595</v>
      </c>
      <c r="J581" s="4" t="s">
        <v>2596</v>
      </c>
      <c r="K581" s="1"/>
    </row>
    <row r="582" spans="1:11" ht="28.8" x14ac:dyDescent="0.3">
      <c r="A582" s="4" t="s">
        <v>2597</v>
      </c>
      <c r="B582" s="6" t="s">
        <v>104</v>
      </c>
      <c r="C582" s="4" t="s">
        <v>482</v>
      </c>
      <c r="D582" s="1" t="s">
        <v>56</v>
      </c>
      <c r="E582" s="4" t="s">
        <v>129</v>
      </c>
      <c r="F582" s="4" t="s">
        <v>2598</v>
      </c>
      <c r="G582" s="1" t="s">
        <v>16</v>
      </c>
      <c r="H582" s="4" t="s">
        <v>10</v>
      </c>
      <c r="I582" s="3" t="s">
        <v>294</v>
      </c>
      <c r="J582" s="4" t="s">
        <v>2599</v>
      </c>
      <c r="K582" s="1"/>
    </row>
    <row r="583" spans="1:11" ht="115.2" x14ac:dyDescent="0.3">
      <c r="A583" s="4" t="s">
        <v>2600</v>
      </c>
      <c r="B583" s="6" t="s">
        <v>77</v>
      </c>
      <c r="C583" s="4" t="s">
        <v>347</v>
      </c>
      <c r="D583" s="1" t="s">
        <v>2601</v>
      </c>
      <c r="E583" s="4" t="s">
        <v>129</v>
      </c>
      <c r="F583" s="4" t="s">
        <v>2603</v>
      </c>
      <c r="G583" s="1" t="s">
        <v>148</v>
      </c>
      <c r="H583" s="4" t="s">
        <v>10</v>
      </c>
      <c r="I583" s="3" t="s">
        <v>2602</v>
      </c>
      <c r="J583" s="4" t="s">
        <v>2604</v>
      </c>
      <c r="K583" s="1"/>
    </row>
    <row r="584" spans="1:11" ht="100.8" x14ac:dyDescent="0.3">
      <c r="A584" s="4" t="s">
        <v>2605</v>
      </c>
      <c r="B584" s="6" t="s">
        <v>75</v>
      </c>
      <c r="C584" s="4" t="s">
        <v>347</v>
      </c>
      <c r="D584" s="4" t="s">
        <v>10</v>
      </c>
      <c r="E584" s="4" t="s">
        <v>129</v>
      </c>
      <c r="F584" s="4" t="s">
        <v>2607</v>
      </c>
      <c r="G584" s="1" t="s">
        <v>2606</v>
      </c>
      <c r="H584" s="1" t="s">
        <v>2608</v>
      </c>
      <c r="I584" s="3" t="s">
        <v>678</v>
      </c>
      <c r="J584" s="4" t="s">
        <v>2610</v>
      </c>
      <c r="K584" s="1"/>
    </row>
    <row r="585" spans="1:11" ht="100.8" x14ac:dyDescent="0.3">
      <c r="A585" s="4" t="s">
        <v>2609</v>
      </c>
      <c r="B585" s="11" t="s">
        <v>75</v>
      </c>
      <c r="C585" s="4" t="s">
        <v>347</v>
      </c>
      <c r="D585" s="4" t="s">
        <v>10</v>
      </c>
      <c r="E585" s="4" t="s">
        <v>129</v>
      </c>
      <c r="F585" s="4" t="s">
        <v>10</v>
      </c>
      <c r="G585" s="4" t="s">
        <v>10</v>
      </c>
      <c r="H585" s="1" t="s">
        <v>698</v>
      </c>
      <c r="I585" s="3" t="s">
        <v>294</v>
      </c>
      <c r="J585" s="4" t="s">
        <v>2611</v>
      </c>
      <c r="K585" s="1"/>
    </row>
    <row r="586" spans="1:11" ht="100.8" x14ac:dyDescent="0.3">
      <c r="A586" s="4" t="s">
        <v>2612</v>
      </c>
      <c r="B586" s="6" t="s">
        <v>97</v>
      </c>
      <c r="C586" s="4" t="s">
        <v>1970</v>
      </c>
      <c r="D586" s="4" t="s">
        <v>10</v>
      </c>
      <c r="E586" s="4" t="s">
        <v>129</v>
      </c>
      <c r="F586" s="4" t="s">
        <v>2613</v>
      </c>
      <c r="G586" s="1" t="s">
        <v>550</v>
      </c>
      <c r="H586" s="1" t="s">
        <v>698</v>
      </c>
      <c r="I586" s="3" t="s">
        <v>294</v>
      </c>
      <c r="J586" s="4" t="s">
        <v>2614</v>
      </c>
      <c r="K586" s="1"/>
    </row>
    <row r="587" spans="1:11" ht="57.6" x14ac:dyDescent="0.3">
      <c r="A587" s="4" t="s">
        <v>2615</v>
      </c>
      <c r="B587" s="6" t="s">
        <v>2616</v>
      </c>
      <c r="C587" s="4" t="s">
        <v>2617</v>
      </c>
      <c r="D587" s="4" t="s">
        <v>10</v>
      </c>
      <c r="E587" s="4" t="s">
        <v>129</v>
      </c>
      <c r="F587" s="4" t="s">
        <v>2619</v>
      </c>
      <c r="G587" s="1" t="s">
        <v>550</v>
      </c>
      <c r="H587" s="4" t="s">
        <v>10</v>
      </c>
      <c r="I587" s="3" t="s">
        <v>2618</v>
      </c>
      <c r="J587" s="4" t="s">
        <v>2620</v>
      </c>
      <c r="K587" s="1"/>
    </row>
    <row r="588" spans="1:11" ht="100.8" x14ac:dyDescent="0.3">
      <c r="A588" s="4" t="s">
        <v>2621</v>
      </c>
      <c r="B588" s="6" t="s">
        <v>108</v>
      </c>
      <c r="C588" s="4" t="s">
        <v>189</v>
      </c>
      <c r="D588" s="1" t="s">
        <v>17</v>
      </c>
      <c r="E588" s="4" t="s">
        <v>129</v>
      </c>
      <c r="F588" s="4" t="s">
        <v>2622</v>
      </c>
      <c r="G588" s="1" t="s">
        <v>148</v>
      </c>
      <c r="H588" s="4" t="s">
        <v>10</v>
      </c>
      <c r="I588" s="3" t="s">
        <v>54</v>
      </c>
      <c r="J588" s="4" t="s">
        <v>2623</v>
      </c>
      <c r="K588" s="1"/>
    </row>
    <row r="589" spans="1:11" ht="57.6" x14ac:dyDescent="0.3">
      <c r="A589" s="4" t="s">
        <v>2625</v>
      </c>
      <c r="B589" s="6" t="s">
        <v>84</v>
      </c>
      <c r="C589" s="4" t="s">
        <v>347</v>
      </c>
      <c r="D589" s="4" t="s">
        <v>10</v>
      </c>
      <c r="E589" s="4" t="s">
        <v>10</v>
      </c>
      <c r="F589" s="4" t="s">
        <v>2624</v>
      </c>
      <c r="G589" s="1" t="s">
        <v>11</v>
      </c>
      <c r="H589" s="1" t="s">
        <v>933</v>
      </c>
      <c r="I589" s="3" t="s">
        <v>294</v>
      </c>
      <c r="J589" s="4" t="s">
        <v>2626</v>
      </c>
      <c r="K589" s="1"/>
    </row>
    <row r="590" spans="1:11" ht="28.8" x14ac:dyDescent="0.3">
      <c r="A590" s="4" t="s">
        <v>2629</v>
      </c>
      <c r="B590" s="6" t="s">
        <v>76</v>
      </c>
      <c r="C590" s="4" t="s">
        <v>482</v>
      </c>
      <c r="D590" s="4" t="s">
        <v>10</v>
      </c>
      <c r="E590" s="4" t="s">
        <v>129</v>
      </c>
      <c r="F590" s="4" t="s">
        <v>2627</v>
      </c>
      <c r="G590" s="1" t="s">
        <v>18</v>
      </c>
      <c r="H590" s="4" t="s">
        <v>10</v>
      </c>
      <c r="I590" s="3" t="s">
        <v>2628</v>
      </c>
      <c r="J590" s="4" t="s">
        <v>2630</v>
      </c>
      <c r="K590" s="1"/>
    </row>
    <row r="591" spans="1:11" ht="230.4" x14ac:dyDescent="0.3">
      <c r="A591" s="4" t="s">
        <v>2631</v>
      </c>
      <c r="B591" s="6" t="s">
        <v>2632</v>
      </c>
      <c r="C591" s="4" t="s">
        <v>478</v>
      </c>
      <c r="D591" s="4" t="s">
        <v>10</v>
      </c>
      <c r="E591" s="4" t="s">
        <v>129</v>
      </c>
      <c r="F591" s="4" t="s">
        <v>2634</v>
      </c>
      <c r="G591" s="1" t="s">
        <v>2633</v>
      </c>
      <c r="H591" s="1" t="s">
        <v>2635</v>
      </c>
      <c r="I591" s="3" t="s">
        <v>294</v>
      </c>
      <c r="J591" s="4" t="s">
        <v>2636</v>
      </c>
      <c r="K591" s="1"/>
    </row>
    <row r="592" spans="1:11" ht="72" x14ac:dyDescent="0.3">
      <c r="A592" s="4" t="s">
        <v>2637</v>
      </c>
      <c r="B592" s="6" t="s">
        <v>95</v>
      </c>
      <c r="C592" s="4" t="s">
        <v>482</v>
      </c>
      <c r="D592" s="4" t="s">
        <v>10</v>
      </c>
      <c r="E592" s="4" t="s">
        <v>129</v>
      </c>
      <c r="F592" s="4" t="s">
        <v>2640</v>
      </c>
      <c r="G592" s="1" t="s">
        <v>2639</v>
      </c>
      <c r="H592" s="4" t="s">
        <v>10</v>
      </c>
      <c r="I592" s="3" t="s">
        <v>2638</v>
      </c>
      <c r="J592" s="4" t="s">
        <v>2641</v>
      </c>
      <c r="K592" s="1"/>
    </row>
    <row r="593" spans="1:11" ht="43.2" x14ac:dyDescent="0.3">
      <c r="A593" s="4" t="s">
        <v>2642</v>
      </c>
      <c r="B593" s="6" t="s">
        <v>100</v>
      </c>
      <c r="C593" s="4" t="s">
        <v>303</v>
      </c>
      <c r="D593" s="1" t="s">
        <v>31</v>
      </c>
      <c r="E593" s="4" t="s">
        <v>129</v>
      </c>
      <c r="F593" s="4" t="s">
        <v>10</v>
      </c>
      <c r="G593" s="1" t="s">
        <v>148</v>
      </c>
      <c r="H593" s="4" t="s">
        <v>10</v>
      </c>
      <c r="I593" s="3" t="s">
        <v>44</v>
      </c>
      <c r="J593" s="4" t="s">
        <v>2643</v>
      </c>
      <c r="K593" s="1"/>
    </row>
    <row r="594" spans="1:11" ht="57.6" x14ac:dyDescent="0.3">
      <c r="A594" s="4" t="s">
        <v>2645</v>
      </c>
      <c r="B594" s="6" t="s">
        <v>95</v>
      </c>
      <c r="C594" s="4" t="s">
        <v>2646</v>
      </c>
      <c r="D594" s="4" t="s">
        <v>10</v>
      </c>
      <c r="E594" s="4" t="s">
        <v>10</v>
      </c>
      <c r="F594" s="4" t="s">
        <v>2644</v>
      </c>
      <c r="G594" s="1" t="s">
        <v>11</v>
      </c>
      <c r="H594" s="1" t="s">
        <v>933</v>
      </c>
      <c r="I594" s="3" t="s">
        <v>294</v>
      </c>
      <c r="J594" s="4" t="s">
        <v>2647</v>
      </c>
      <c r="K594" s="1"/>
    </row>
    <row r="595" spans="1:11" ht="57.6" x14ac:dyDescent="0.3">
      <c r="A595" s="4" t="s">
        <v>2648</v>
      </c>
      <c r="B595" s="6" t="s">
        <v>83</v>
      </c>
      <c r="C595" s="4" t="s">
        <v>859</v>
      </c>
      <c r="D595" s="4" t="s">
        <v>10</v>
      </c>
      <c r="E595" s="4" t="s">
        <v>129</v>
      </c>
      <c r="F595" s="4" t="s">
        <v>2650</v>
      </c>
      <c r="G595" s="1" t="s">
        <v>1442</v>
      </c>
      <c r="H595" s="4" t="s">
        <v>10</v>
      </c>
      <c r="I595" s="3" t="s">
        <v>2649</v>
      </c>
      <c r="J595" s="4" t="s">
        <v>2651</v>
      </c>
      <c r="K595" s="1"/>
    </row>
    <row r="596" spans="1:11" ht="100.8" x14ac:dyDescent="0.3">
      <c r="A596" s="4" t="s">
        <v>2652</v>
      </c>
      <c r="B596" s="6" t="s">
        <v>96</v>
      </c>
      <c r="C596" s="4" t="s">
        <v>2656</v>
      </c>
      <c r="D596" s="4" t="s">
        <v>10</v>
      </c>
      <c r="E596" s="4" t="s">
        <v>10</v>
      </c>
      <c r="F596" s="4" t="s">
        <v>2653</v>
      </c>
      <c r="G596" s="1" t="s">
        <v>21</v>
      </c>
      <c r="H596" s="1" t="s">
        <v>2654</v>
      </c>
      <c r="I596" s="3" t="s">
        <v>294</v>
      </c>
      <c r="J596" s="4" t="s">
        <v>2655</v>
      </c>
      <c r="K596" s="1"/>
    </row>
    <row r="597" spans="1:11" ht="100.8" x14ac:dyDescent="0.3">
      <c r="A597" s="4" t="s">
        <v>2658</v>
      </c>
      <c r="B597" s="11" t="s">
        <v>93</v>
      </c>
      <c r="C597" s="4" t="s">
        <v>347</v>
      </c>
      <c r="D597" s="4" t="s">
        <v>10</v>
      </c>
      <c r="E597" s="4" t="s">
        <v>129</v>
      </c>
      <c r="F597" s="4" t="s">
        <v>10</v>
      </c>
      <c r="G597" s="1" t="s">
        <v>11</v>
      </c>
      <c r="H597" s="1" t="s">
        <v>2657</v>
      </c>
      <c r="I597" s="3" t="s">
        <v>294</v>
      </c>
      <c r="J597" s="4" t="s">
        <v>2659</v>
      </c>
      <c r="K597" s="1"/>
    </row>
    <row r="598" spans="1:11" ht="57.6" x14ac:dyDescent="0.3">
      <c r="A598" s="4" t="s">
        <v>2660</v>
      </c>
      <c r="B598" s="6" t="s">
        <v>78</v>
      </c>
      <c r="C598" s="4" t="s">
        <v>347</v>
      </c>
      <c r="D598" s="4" t="s">
        <v>10</v>
      </c>
      <c r="E598" s="4" t="s">
        <v>129</v>
      </c>
      <c r="F598" s="4" t="s">
        <v>2661</v>
      </c>
      <c r="G598" s="1" t="s">
        <v>69</v>
      </c>
      <c r="H598" s="1" t="s">
        <v>24</v>
      </c>
      <c r="I598" s="3" t="s">
        <v>294</v>
      </c>
      <c r="J598" s="4" t="s">
        <v>2662</v>
      </c>
      <c r="K598" s="1"/>
    </row>
    <row r="599" spans="1:11" ht="57.6" x14ac:dyDescent="0.3">
      <c r="A599" s="4" t="s">
        <v>2663</v>
      </c>
      <c r="B599" s="6" t="s">
        <v>89</v>
      </c>
      <c r="C599" s="4" t="s">
        <v>478</v>
      </c>
      <c r="D599" s="4" t="s">
        <v>10</v>
      </c>
      <c r="E599" s="4" t="s">
        <v>129</v>
      </c>
      <c r="F599" s="4" t="s">
        <v>1263</v>
      </c>
      <c r="G599" s="1" t="s">
        <v>18</v>
      </c>
      <c r="H599" s="4" t="s">
        <v>10</v>
      </c>
      <c r="I599" s="4" t="s">
        <v>10</v>
      </c>
      <c r="J599" s="4" t="s">
        <v>2664</v>
      </c>
      <c r="K599" s="1"/>
    </row>
    <row r="600" spans="1:11" ht="57.6" x14ac:dyDescent="0.3">
      <c r="A600" s="4" t="s">
        <v>2665</v>
      </c>
      <c r="B600" s="11" t="s">
        <v>85</v>
      </c>
      <c r="C600" s="4" t="s">
        <v>478</v>
      </c>
      <c r="D600" s="1" t="s">
        <v>34</v>
      </c>
      <c r="E600" s="4" t="s">
        <v>2671</v>
      </c>
      <c r="F600" s="4" t="s">
        <v>2667</v>
      </c>
      <c r="G600" s="1" t="s">
        <v>2666</v>
      </c>
      <c r="H600" s="4" t="s">
        <v>10</v>
      </c>
      <c r="I600" s="3" t="s">
        <v>2669</v>
      </c>
      <c r="J600" s="4" t="s">
        <v>2668</v>
      </c>
      <c r="K600" s="1"/>
    </row>
    <row r="601" spans="1:11" ht="100.8" x14ac:dyDescent="0.3">
      <c r="A601" s="4" t="s">
        <v>2670</v>
      </c>
      <c r="B601" s="6" t="s">
        <v>100</v>
      </c>
      <c r="C601" s="4" t="s">
        <v>478</v>
      </c>
      <c r="D601" s="1" t="s">
        <v>31</v>
      </c>
      <c r="E601" s="4" t="s">
        <v>129</v>
      </c>
      <c r="F601" s="4" t="s">
        <v>2672</v>
      </c>
      <c r="G601" s="1" t="s">
        <v>148</v>
      </c>
      <c r="H601" s="4" t="s">
        <v>10</v>
      </c>
      <c r="I601" s="3" t="s">
        <v>51</v>
      </c>
      <c r="J601" s="4" t="s">
        <v>2673</v>
      </c>
      <c r="K601" s="1"/>
    </row>
    <row r="602" spans="1:11" ht="302.39999999999998" x14ac:dyDescent="0.3">
      <c r="A602" s="4" t="s">
        <v>2674</v>
      </c>
      <c r="B602" s="6" t="s">
        <v>77</v>
      </c>
      <c r="C602" s="4" t="s">
        <v>482</v>
      </c>
      <c r="D602" s="4" t="s">
        <v>10</v>
      </c>
      <c r="E602" s="4" t="s">
        <v>10</v>
      </c>
      <c r="F602" s="4" t="s">
        <v>2675</v>
      </c>
      <c r="G602" s="1" t="s">
        <v>536</v>
      </c>
      <c r="H602" s="1" t="s">
        <v>2676</v>
      </c>
      <c r="I602" s="3" t="s">
        <v>294</v>
      </c>
      <c r="J602" s="4" t="s">
        <v>2677</v>
      </c>
      <c r="K602" s="1"/>
    </row>
    <row r="603" spans="1:11" ht="43.2" x14ac:dyDescent="0.3">
      <c r="A603" s="4" t="s">
        <v>2678</v>
      </c>
      <c r="B603" s="6" t="s">
        <v>90</v>
      </c>
      <c r="C603" s="4" t="s">
        <v>2679</v>
      </c>
      <c r="D603" s="4" t="s">
        <v>10</v>
      </c>
      <c r="E603" s="4" t="s">
        <v>129</v>
      </c>
      <c r="F603" s="4" t="s">
        <v>10</v>
      </c>
      <c r="G603" s="1" t="s">
        <v>11</v>
      </c>
      <c r="H603" s="4" t="s">
        <v>10</v>
      </c>
      <c r="I603" s="3" t="s">
        <v>49</v>
      </c>
      <c r="J603" s="4" t="s">
        <v>2680</v>
      </c>
      <c r="K603" s="1"/>
    </row>
    <row r="604" spans="1:11" ht="57.6" x14ac:dyDescent="0.3">
      <c r="A604" s="4" t="s">
        <v>2681</v>
      </c>
      <c r="B604" s="6" t="s">
        <v>77</v>
      </c>
      <c r="C604" s="4" t="s">
        <v>303</v>
      </c>
      <c r="D604" s="4" t="s">
        <v>10</v>
      </c>
      <c r="E604" s="4" t="s">
        <v>129</v>
      </c>
      <c r="F604" s="4" t="s">
        <v>2683</v>
      </c>
      <c r="G604" s="1" t="s">
        <v>11</v>
      </c>
      <c r="H604" s="1" t="s">
        <v>933</v>
      </c>
      <c r="I604" s="3" t="s">
        <v>2682</v>
      </c>
      <c r="J604" s="4" t="s">
        <v>2684</v>
      </c>
      <c r="K604" s="1"/>
    </row>
    <row r="605" spans="1:11" ht="100.8" x14ac:dyDescent="0.3">
      <c r="A605" s="4" t="s">
        <v>2685</v>
      </c>
      <c r="B605" s="6" t="s">
        <v>79</v>
      </c>
      <c r="C605" s="4" t="s">
        <v>303</v>
      </c>
      <c r="D605" s="1" t="s">
        <v>710</v>
      </c>
      <c r="E605" s="4" t="s">
        <v>129</v>
      </c>
      <c r="F605" s="4" t="s">
        <v>2686</v>
      </c>
      <c r="G605" s="1" t="s">
        <v>148</v>
      </c>
      <c r="H605" s="4" t="s">
        <v>10</v>
      </c>
      <c r="I605" s="3" t="s">
        <v>49</v>
      </c>
      <c r="J605" s="4" t="s">
        <v>2687</v>
      </c>
      <c r="K605" s="1"/>
    </row>
    <row r="606" spans="1:11" ht="302.39999999999998" x14ac:dyDescent="0.3">
      <c r="A606" s="4" t="s">
        <v>2688</v>
      </c>
      <c r="B606" s="6" t="s">
        <v>80</v>
      </c>
      <c r="C606" s="4" t="s">
        <v>482</v>
      </c>
      <c r="D606" s="4" t="s">
        <v>10</v>
      </c>
      <c r="E606" s="4" t="s">
        <v>10</v>
      </c>
      <c r="F606" s="4" t="s">
        <v>2690</v>
      </c>
      <c r="G606" s="1" t="s">
        <v>2689</v>
      </c>
      <c r="H606" s="1" t="s">
        <v>2691</v>
      </c>
      <c r="I606" s="3" t="s">
        <v>294</v>
      </c>
      <c r="J606" s="1" t="s">
        <v>2692</v>
      </c>
      <c r="K606" s="1"/>
    </row>
    <row r="607" spans="1:11" ht="72" x14ac:dyDescent="0.3">
      <c r="A607" s="4" t="s">
        <v>2693</v>
      </c>
      <c r="B607" s="6" t="s">
        <v>77</v>
      </c>
      <c r="C607" s="4" t="s">
        <v>482</v>
      </c>
      <c r="D607" s="4" t="s">
        <v>10</v>
      </c>
      <c r="E607" s="4" t="s">
        <v>129</v>
      </c>
      <c r="F607" s="4" t="s">
        <v>2694</v>
      </c>
      <c r="G607" s="1" t="s">
        <v>11</v>
      </c>
      <c r="H607" s="1" t="s">
        <v>2695</v>
      </c>
      <c r="I607" s="3" t="s">
        <v>678</v>
      </c>
      <c r="J607" s="4" t="s">
        <v>2696</v>
      </c>
      <c r="K607" s="1"/>
    </row>
    <row r="608" spans="1:11" ht="28.8" x14ac:dyDescent="0.3">
      <c r="A608" s="4" t="s">
        <v>2697</v>
      </c>
      <c r="B608" s="6" t="s">
        <v>88</v>
      </c>
      <c r="C608" s="4" t="s">
        <v>10</v>
      </c>
      <c r="D608" s="4" t="s">
        <v>10</v>
      </c>
      <c r="E608" s="4" t="s">
        <v>129</v>
      </c>
      <c r="F608" s="4" t="s">
        <v>2699</v>
      </c>
      <c r="G608" s="1" t="s">
        <v>21</v>
      </c>
      <c r="H608" s="4" t="s">
        <v>10</v>
      </c>
      <c r="I608" s="3" t="s">
        <v>2698</v>
      </c>
      <c r="J608" s="4" t="s">
        <v>2700</v>
      </c>
      <c r="K608" s="1"/>
    </row>
    <row r="609" spans="1:11" ht="72" x14ac:dyDescent="0.3">
      <c r="A609" s="4" t="s">
        <v>2701</v>
      </c>
      <c r="B609" s="6" t="s">
        <v>2702</v>
      </c>
      <c r="C609" s="4" t="s">
        <v>478</v>
      </c>
      <c r="D609" s="1" t="s">
        <v>31</v>
      </c>
      <c r="E609" s="4" t="s">
        <v>129</v>
      </c>
      <c r="F609" s="4" t="s">
        <v>2704</v>
      </c>
      <c r="G609" s="1" t="s">
        <v>1463</v>
      </c>
      <c r="H609" s="4" t="s">
        <v>10</v>
      </c>
      <c r="I609" s="3" t="s">
        <v>2703</v>
      </c>
      <c r="J609" s="4" t="s">
        <v>2705</v>
      </c>
      <c r="K609" s="1"/>
    </row>
    <row r="610" spans="1:11" ht="86.4" x14ac:dyDescent="0.3">
      <c r="A610" s="4" t="s">
        <v>2706</v>
      </c>
      <c r="B610" s="11" t="s">
        <v>97</v>
      </c>
      <c r="C610" s="4" t="s">
        <v>548</v>
      </c>
      <c r="D610" s="4" t="s">
        <v>10</v>
      </c>
      <c r="E610" s="4" t="s">
        <v>129</v>
      </c>
      <c r="F610" s="4" t="s">
        <v>2707</v>
      </c>
      <c r="G610" s="1" t="s">
        <v>148</v>
      </c>
      <c r="H610" s="4" t="s">
        <v>10</v>
      </c>
      <c r="I610" s="3" t="s">
        <v>1501</v>
      </c>
      <c r="J610" s="4" t="s">
        <v>2708</v>
      </c>
      <c r="K610" s="1"/>
    </row>
    <row r="611" spans="1:11" ht="43.2" x14ac:dyDescent="0.3">
      <c r="A611" s="4" t="s">
        <v>2709</v>
      </c>
      <c r="B611" s="6" t="s">
        <v>75</v>
      </c>
      <c r="C611" s="4" t="s">
        <v>1554</v>
      </c>
      <c r="D611" s="1" t="s">
        <v>74</v>
      </c>
      <c r="E611" s="4" t="s">
        <v>129</v>
      </c>
      <c r="F611" s="4" t="s">
        <v>10</v>
      </c>
      <c r="G611" s="1" t="s">
        <v>550</v>
      </c>
      <c r="H611" s="4" t="s">
        <v>10</v>
      </c>
      <c r="I611" s="3" t="s">
        <v>51</v>
      </c>
      <c r="J611" s="4" t="s">
        <v>2710</v>
      </c>
      <c r="K611" s="1"/>
    </row>
    <row r="612" spans="1:11" ht="100.8" x14ac:dyDescent="0.3">
      <c r="A612" s="4" t="s">
        <v>2711</v>
      </c>
      <c r="B612" s="6" t="s">
        <v>84</v>
      </c>
      <c r="C612" s="4" t="s">
        <v>996</v>
      </c>
      <c r="D612" s="4" t="s">
        <v>10</v>
      </c>
      <c r="E612" s="4" t="s">
        <v>2712</v>
      </c>
      <c r="F612" s="4" t="s">
        <v>2713</v>
      </c>
      <c r="G612" s="1" t="s">
        <v>18</v>
      </c>
      <c r="H612" s="1" t="s">
        <v>2714</v>
      </c>
      <c r="I612" s="3" t="s">
        <v>2715</v>
      </c>
      <c r="J612" s="4" t="s">
        <v>2716</v>
      </c>
      <c r="K612" s="1"/>
    </row>
    <row r="613" spans="1:11" ht="115.2" x14ac:dyDescent="0.3">
      <c r="A613" s="4" t="s">
        <v>2717</v>
      </c>
      <c r="B613" s="6" t="s">
        <v>2718</v>
      </c>
      <c r="C613" s="4" t="s">
        <v>444</v>
      </c>
      <c r="D613" s="4" t="s">
        <v>10</v>
      </c>
      <c r="E613" s="4" t="s">
        <v>10</v>
      </c>
      <c r="F613" s="4" t="s">
        <v>2719</v>
      </c>
      <c r="G613" s="1" t="s">
        <v>11</v>
      </c>
      <c r="H613" s="1" t="s">
        <v>2466</v>
      </c>
      <c r="I613" s="3" t="s">
        <v>294</v>
      </c>
      <c r="J613" s="4" t="s">
        <v>2720</v>
      </c>
      <c r="K613" s="1"/>
    </row>
    <row r="614" spans="1:11" ht="201.6" x14ac:dyDescent="0.3">
      <c r="A614" s="4" t="s">
        <v>2721</v>
      </c>
      <c r="B614" s="6" t="s">
        <v>90</v>
      </c>
      <c r="C614" s="4" t="s">
        <v>326</v>
      </c>
      <c r="D614" s="1" t="s">
        <v>17</v>
      </c>
      <c r="E614" s="4" t="s">
        <v>129</v>
      </c>
      <c r="F614" s="4" t="s">
        <v>2722</v>
      </c>
      <c r="G614" s="1" t="s">
        <v>148</v>
      </c>
      <c r="H614" s="4" t="s">
        <v>10</v>
      </c>
      <c r="I614" s="3" t="s">
        <v>51</v>
      </c>
      <c r="J614" s="4" t="s">
        <v>2723</v>
      </c>
      <c r="K614" s="1"/>
    </row>
    <row r="615" spans="1:11" ht="43.2" x14ac:dyDescent="0.3">
      <c r="A615" s="4" t="s">
        <v>2724</v>
      </c>
      <c r="B615" s="6" t="s">
        <v>92</v>
      </c>
      <c r="C615" s="4" t="s">
        <v>1203</v>
      </c>
      <c r="D615" s="1" t="s">
        <v>2726</v>
      </c>
      <c r="E615" s="4" t="s">
        <v>2727</v>
      </c>
      <c r="F615" s="4" t="s">
        <v>2725</v>
      </c>
      <c r="G615" s="1" t="s">
        <v>18</v>
      </c>
      <c r="H615" s="4" t="s">
        <v>10</v>
      </c>
      <c r="I615" s="3" t="s">
        <v>2729</v>
      </c>
      <c r="J615" s="4" t="s">
        <v>2728</v>
      </c>
      <c r="K615" s="1"/>
    </row>
    <row r="616" spans="1:11" ht="72" x14ac:dyDescent="0.3">
      <c r="A616" s="4" t="s">
        <v>2730</v>
      </c>
      <c r="B616" s="6" t="s">
        <v>91</v>
      </c>
      <c r="C616" s="4" t="s">
        <v>347</v>
      </c>
      <c r="D616" s="1" t="s">
        <v>43</v>
      </c>
      <c r="E616" s="4" t="s">
        <v>129</v>
      </c>
      <c r="F616" s="4" t="s">
        <v>2731</v>
      </c>
      <c r="G616" s="1" t="s">
        <v>11</v>
      </c>
      <c r="H616" s="1" t="s">
        <v>36</v>
      </c>
      <c r="I616" s="3" t="s">
        <v>294</v>
      </c>
      <c r="J616" s="4" t="s">
        <v>2732</v>
      </c>
      <c r="K616" s="1"/>
    </row>
    <row r="617" spans="1:11" ht="158.4" x14ac:dyDescent="0.3">
      <c r="A617" s="4" t="s">
        <v>2733</v>
      </c>
      <c r="B617" s="6" t="s">
        <v>92</v>
      </c>
      <c r="C617" s="4" t="s">
        <v>2737</v>
      </c>
      <c r="D617" s="4" t="s">
        <v>43</v>
      </c>
      <c r="E617" s="4" t="s">
        <v>129</v>
      </c>
      <c r="F617" s="4" t="s">
        <v>2735</v>
      </c>
      <c r="G617" s="1" t="s">
        <v>2734</v>
      </c>
      <c r="H617" s="1" t="s">
        <v>2736</v>
      </c>
      <c r="I617" s="3" t="s">
        <v>294</v>
      </c>
      <c r="J617" s="4" t="s">
        <v>2738</v>
      </c>
      <c r="K617" s="1"/>
    </row>
    <row r="618" spans="1:11" ht="100.8" x14ac:dyDescent="0.3">
      <c r="A618" s="4" t="s">
        <v>2739</v>
      </c>
      <c r="B618" s="6" t="s">
        <v>83</v>
      </c>
      <c r="C618" s="4" t="s">
        <v>973</v>
      </c>
      <c r="D618" s="4" t="s">
        <v>10</v>
      </c>
      <c r="E618" s="4" t="s">
        <v>2740</v>
      </c>
      <c r="F618" s="4" t="s">
        <v>2741</v>
      </c>
      <c r="G618" s="1" t="s">
        <v>62</v>
      </c>
      <c r="H618" s="1" t="s">
        <v>2742</v>
      </c>
      <c r="I618" s="4" t="s">
        <v>10</v>
      </c>
      <c r="J618" s="4" t="s">
        <v>2743</v>
      </c>
      <c r="K618" s="1"/>
    </row>
    <row r="619" spans="1:11" ht="43.2" x14ac:dyDescent="0.3">
      <c r="A619" s="4" t="s">
        <v>2744</v>
      </c>
      <c r="B619" s="6" t="s">
        <v>80</v>
      </c>
      <c r="C619" s="4" t="s">
        <v>372</v>
      </c>
      <c r="D619" s="1" t="s">
        <v>532</v>
      </c>
      <c r="E619" s="4" t="s">
        <v>129</v>
      </c>
      <c r="F619" s="4" t="s">
        <v>10</v>
      </c>
      <c r="G619" s="1" t="s">
        <v>148</v>
      </c>
      <c r="H619" s="4" t="s">
        <v>10</v>
      </c>
      <c r="I619" s="3" t="s">
        <v>116</v>
      </c>
      <c r="J619" s="4" t="s">
        <v>2745</v>
      </c>
      <c r="K619" s="1"/>
    </row>
    <row r="620" spans="1:11" ht="230.4" x14ac:dyDescent="0.3">
      <c r="A620" s="4" t="s">
        <v>2746</v>
      </c>
      <c r="B620" s="6" t="s">
        <v>77</v>
      </c>
      <c r="C620" s="4" t="s">
        <v>372</v>
      </c>
      <c r="D620" s="1" t="s">
        <v>43</v>
      </c>
      <c r="E620" s="4" t="s">
        <v>129</v>
      </c>
      <c r="F620" s="4" t="s">
        <v>2748</v>
      </c>
      <c r="G620" s="1" t="s">
        <v>2747</v>
      </c>
      <c r="H620" s="4" t="s">
        <v>10</v>
      </c>
      <c r="I620" s="3" t="s">
        <v>2749</v>
      </c>
      <c r="J620" s="4" t="s">
        <v>2750</v>
      </c>
      <c r="K620" s="1"/>
    </row>
    <row r="621" spans="1:11" ht="100.8" x14ac:dyDescent="0.3">
      <c r="A621" s="4" t="s">
        <v>2751</v>
      </c>
      <c r="B621" s="6" t="s">
        <v>87</v>
      </c>
      <c r="C621" s="4" t="s">
        <v>482</v>
      </c>
      <c r="D621" s="4" t="s">
        <v>10</v>
      </c>
      <c r="E621" s="4" t="s">
        <v>2755</v>
      </c>
      <c r="F621" s="4" t="s">
        <v>2752</v>
      </c>
      <c r="G621" s="1" t="s">
        <v>2754</v>
      </c>
      <c r="H621" s="1" t="s">
        <v>2753</v>
      </c>
      <c r="I621" s="4" t="s">
        <v>10</v>
      </c>
      <c r="J621" s="4" t="s">
        <v>2756</v>
      </c>
      <c r="K621" s="1"/>
    </row>
    <row r="622" spans="1:11" ht="100.8" x14ac:dyDescent="0.3">
      <c r="A622" s="4" t="s">
        <v>2757</v>
      </c>
      <c r="B622" s="6" t="s">
        <v>77</v>
      </c>
      <c r="C622" s="4" t="s">
        <v>347</v>
      </c>
      <c r="D622" s="1" t="s">
        <v>2601</v>
      </c>
      <c r="E622" s="4" t="s">
        <v>129</v>
      </c>
      <c r="F622" s="4" t="s">
        <v>2759</v>
      </c>
      <c r="G622" s="1" t="s">
        <v>2760</v>
      </c>
      <c r="H622" s="1" t="s">
        <v>2761</v>
      </c>
      <c r="I622" s="3" t="s">
        <v>2758</v>
      </c>
      <c r="J622" s="4" t="s">
        <v>2762</v>
      </c>
      <c r="K622" s="1"/>
    </row>
    <row r="623" spans="1:11" ht="144" x14ac:dyDescent="0.3">
      <c r="A623" s="4" t="s">
        <v>2765</v>
      </c>
      <c r="B623" s="6" t="s">
        <v>96</v>
      </c>
      <c r="C623" s="4" t="s">
        <v>347</v>
      </c>
      <c r="D623" s="4" t="s">
        <v>10</v>
      </c>
      <c r="E623" s="4" t="s">
        <v>10</v>
      </c>
      <c r="F623" s="4" t="s">
        <v>2763</v>
      </c>
      <c r="G623" s="1" t="s">
        <v>68</v>
      </c>
      <c r="H623" s="1" t="s">
        <v>2764</v>
      </c>
      <c r="I623" s="3" t="s">
        <v>294</v>
      </c>
      <c r="J623" s="4" t="s">
        <v>2766</v>
      </c>
      <c r="K623" s="1"/>
    </row>
    <row r="624" spans="1:11" ht="72" x14ac:dyDescent="0.3">
      <c r="A624" s="4" t="s">
        <v>2767</v>
      </c>
      <c r="B624" s="6" t="s">
        <v>94</v>
      </c>
      <c r="C624" s="4" t="s">
        <v>347</v>
      </c>
      <c r="D624" s="4" t="s">
        <v>10</v>
      </c>
      <c r="E624" s="4" t="s">
        <v>129</v>
      </c>
      <c r="F624" s="4" t="s">
        <v>2769</v>
      </c>
      <c r="G624" s="1" t="s">
        <v>69</v>
      </c>
      <c r="H624" s="1" t="s">
        <v>1309</v>
      </c>
      <c r="I624" s="3" t="s">
        <v>2768</v>
      </c>
      <c r="J624" s="4" t="s">
        <v>2770</v>
      </c>
      <c r="K624" s="1"/>
    </row>
    <row r="625" spans="1:11" ht="100.8" x14ac:dyDescent="0.3">
      <c r="A625" s="4" t="s">
        <v>2771</v>
      </c>
      <c r="B625" s="6" t="s">
        <v>94</v>
      </c>
      <c r="C625" s="4" t="s">
        <v>347</v>
      </c>
      <c r="D625" s="4" t="s">
        <v>10</v>
      </c>
      <c r="E625" s="4" t="s">
        <v>129</v>
      </c>
      <c r="F625" s="4" t="s">
        <v>2772</v>
      </c>
      <c r="G625" s="1" t="s">
        <v>16</v>
      </c>
      <c r="H625" s="1" t="s">
        <v>2773</v>
      </c>
      <c r="I625" s="3" t="s">
        <v>294</v>
      </c>
      <c r="J625" s="4" t="s">
        <v>2774</v>
      </c>
      <c r="K625" s="1"/>
    </row>
    <row r="626" spans="1:11" ht="72" x14ac:dyDescent="0.3">
      <c r="A626" s="4" t="s">
        <v>2776</v>
      </c>
      <c r="B626" s="4" t="s">
        <v>10</v>
      </c>
      <c r="C626" s="4" t="s">
        <v>347</v>
      </c>
      <c r="D626" s="4" t="s">
        <v>10</v>
      </c>
      <c r="E626" s="4" t="s">
        <v>129</v>
      </c>
      <c r="F626" s="4" t="s">
        <v>739</v>
      </c>
      <c r="G626" s="1" t="s">
        <v>148</v>
      </c>
      <c r="H626" s="4" t="s">
        <v>10</v>
      </c>
      <c r="I626" s="3" t="s">
        <v>2775</v>
      </c>
      <c r="J626" s="4" t="s">
        <v>2777</v>
      </c>
      <c r="K626" s="1"/>
    </row>
    <row r="627" spans="1:11" ht="57.6" x14ac:dyDescent="0.3">
      <c r="A627" s="4" t="s">
        <v>2778</v>
      </c>
      <c r="B627" s="6" t="s">
        <v>2779</v>
      </c>
      <c r="C627" s="4" t="s">
        <v>347</v>
      </c>
      <c r="D627" s="4" t="s">
        <v>10</v>
      </c>
      <c r="E627" s="4" t="s">
        <v>10</v>
      </c>
      <c r="F627" s="4" t="s">
        <v>10</v>
      </c>
      <c r="G627" s="1" t="s">
        <v>21</v>
      </c>
      <c r="H627" s="1" t="s">
        <v>933</v>
      </c>
      <c r="I627" s="3" t="s">
        <v>294</v>
      </c>
      <c r="J627" s="4" t="s">
        <v>2780</v>
      </c>
      <c r="K627" s="1"/>
    </row>
    <row r="628" spans="1:11" ht="43.2" x14ac:dyDescent="0.3">
      <c r="A628" s="4" t="s">
        <v>2781</v>
      </c>
      <c r="B628" s="11" t="s">
        <v>86</v>
      </c>
      <c r="C628" s="4" t="s">
        <v>2784</v>
      </c>
      <c r="D628" s="4" t="s">
        <v>10</v>
      </c>
      <c r="E628" s="4" t="s">
        <v>129</v>
      </c>
      <c r="F628" s="4" t="s">
        <v>2782</v>
      </c>
      <c r="G628" s="1" t="s">
        <v>18</v>
      </c>
      <c r="H628" s="4" t="s">
        <v>10</v>
      </c>
      <c r="I628" s="3" t="s">
        <v>2783</v>
      </c>
      <c r="J628" s="4" t="s">
        <v>2785</v>
      </c>
      <c r="K628" s="1"/>
    </row>
    <row r="629" spans="1:11" ht="86.4" x14ac:dyDescent="0.3">
      <c r="A629" s="4" t="s">
        <v>2786</v>
      </c>
      <c r="B629" s="6" t="s">
        <v>2787</v>
      </c>
      <c r="C629" s="4" t="s">
        <v>347</v>
      </c>
      <c r="D629" s="1" t="s">
        <v>17</v>
      </c>
      <c r="E629" s="4" t="s">
        <v>129</v>
      </c>
      <c r="F629" s="4" t="s">
        <v>2788</v>
      </c>
      <c r="G629" s="1" t="s">
        <v>148</v>
      </c>
      <c r="H629" s="4" t="s">
        <v>10</v>
      </c>
      <c r="I629" s="3" t="s">
        <v>2789</v>
      </c>
      <c r="J629" s="4" t="s">
        <v>2790</v>
      </c>
      <c r="K629" s="1"/>
    </row>
    <row r="630" spans="1:11" ht="129.6" x14ac:dyDescent="0.3">
      <c r="A630" s="4" t="s">
        <v>2791</v>
      </c>
      <c r="B630" s="6" t="s">
        <v>89</v>
      </c>
      <c r="C630" s="4" t="s">
        <v>347</v>
      </c>
      <c r="D630" s="4" t="s">
        <v>15</v>
      </c>
      <c r="E630" s="4" t="s">
        <v>129</v>
      </c>
      <c r="F630" s="4" t="s">
        <v>2792</v>
      </c>
      <c r="G630" s="1" t="s">
        <v>16</v>
      </c>
      <c r="H630" s="1" t="s">
        <v>2793</v>
      </c>
      <c r="I630" s="3" t="s">
        <v>294</v>
      </c>
      <c r="J630" s="4" t="s">
        <v>2794</v>
      </c>
      <c r="K630" s="1"/>
    </row>
    <row r="631" spans="1:11" ht="144" x14ac:dyDescent="0.3">
      <c r="A631" s="4" t="s">
        <v>2795</v>
      </c>
      <c r="B631" s="6" t="s">
        <v>77</v>
      </c>
      <c r="C631" s="4" t="s">
        <v>347</v>
      </c>
      <c r="D631" s="1" t="s">
        <v>38</v>
      </c>
      <c r="E631" s="4" t="s">
        <v>129</v>
      </c>
      <c r="F631" s="4" t="s">
        <v>2797</v>
      </c>
      <c r="G631" s="1" t="s">
        <v>2796</v>
      </c>
      <c r="H631" s="1" t="s">
        <v>2798</v>
      </c>
      <c r="I631" s="3" t="s">
        <v>294</v>
      </c>
      <c r="J631" s="4" t="s">
        <v>2799</v>
      </c>
      <c r="K631" s="1"/>
    </row>
    <row r="632" spans="1:11" ht="72" x14ac:dyDescent="0.3">
      <c r="A632" s="4" t="s">
        <v>2800</v>
      </c>
      <c r="B632" s="6" t="s">
        <v>93</v>
      </c>
      <c r="C632" s="4" t="s">
        <v>347</v>
      </c>
      <c r="D632" s="1" t="s">
        <v>2801</v>
      </c>
      <c r="E632" s="4" t="s">
        <v>2802</v>
      </c>
      <c r="F632" s="4" t="s">
        <v>2805</v>
      </c>
      <c r="G632" s="1" t="s">
        <v>2804</v>
      </c>
      <c r="H632" s="4" t="s">
        <v>10</v>
      </c>
      <c r="I632" s="3" t="s">
        <v>2803</v>
      </c>
      <c r="J632" s="4" t="s">
        <v>2806</v>
      </c>
      <c r="K632" s="1"/>
    </row>
    <row r="633" spans="1:11" ht="43.2" x14ac:dyDescent="0.3">
      <c r="A633" s="4" t="s">
        <v>2807</v>
      </c>
      <c r="B633" s="6" t="s">
        <v>104</v>
      </c>
      <c r="C633" s="4" t="s">
        <v>347</v>
      </c>
      <c r="D633" s="1" t="s">
        <v>48</v>
      </c>
      <c r="E633" s="4" t="s">
        <v>129</v>
      </c>
      <c r="F633" s="4" t="s">
        <v>10</v>
      </c>
      <c r="G633" s="1" t="s">
        <v>148</v>
      </c>
      <c r="H633" s="4" t="s">
        <v>10</v>
      </c>
      <c r="I633" s="3" t="s">
        <v>112</v>
      </c>
      <c r="J633" s="4" t="s">
        <v>2808</v>
      </c>
      <c r="K633" s="1"/>
    </row>
    <row r="634" spans="1:11" ht="43.2" x14ac:dyDescent="0.3">
      <c r="A634" s="4" t="s">
        <v>2809</v>
      </c>
      <c r="B634" s="6" t="s">
        <v>85</v>
      </c>
      <c r="C634" s="4" t="s">
        <v>482</v>
      </c>
      <c r="D634" s="4" t="s">
        <v>10</v>
      </c>
      <c r="E634" s="4" t="s">
        <v>129</v>
      </c>
      <c r="F634" s="4" t="s">
        <v>2810</v>
      </c>
      <c r="G634" s="1" t="s">
        <v>18</v>
      </c>
      <c r="H634" s="4" t="s">
        <v>10</v>
      </c>
      <c r="I634" s="3" t="s">
        <v>2811</v>
      </c>
      <c r="J634" s="4" t="s">
        <v>2812</v>
      </c>
      <c r="K634" s="1"/>
    </row>
    <row r="635" spans="1:11" ht="57.6" x14ac:dyDescent="0.3">
      <c r="A635" s="4" t="s">
        <v>2813</v>
      </c>
      <c r="B635" s="6" t="s">
        <v>86</v>
      </c>
      <c r="C635" s="4" t="s">
        <v>347</v>
      </c>
      <c r="D635" s="4" t="s">
        <v>10</v>
      </c>
      <c r="E635" s="4" t="s">
        <v>129</v>
      </c>
      <c r="F635" s="4" t="s">
        <v>2814</v>
      </c>
      <c r="G635" s="1" t="s">
        <v>11</v>
      </c>
      <c r="H635" s="1" t="s">
        <v>933</v>
      </c>
      <c r="I635" s="3" t="s">
        <v>294</v>
      </c>
      <c r="J635" s="4" t="s">
        <v>2815</v>
      </c>
      <c r="K635" s="1"/>
    </row>
    <row r="636" spans="1:11" ht="244.8" x14ac:dyDescent="0.3">
      <c r="A636" s="4" t="s">
        <v>2816</v>
      </c>
      <c r="B636" s="6" t="s">
        <v>82</v>
      </c>
      <c r="C636" s="4" t="s">
        <v>347</v>
      </c>
      <c r="D636" s="1" t="s">
        <v>43</v>
      </c>
      <c r="E636" s="4" t="s">
        <v>2817</v>
      </c>
      <c r="F636" s="4" t="s">
        <v>2818</v>
      </c>
      <c r="G636" s="1" t="s">
        <v>550</v>
      </c>
      <c r="H636" s="1" t="s">
        <v>36</v>
      </c>
      <c r="I636" s="4" t="s">
        <v>2819</v>
      </c>
      <c r="J636" s="4" t="s">
        <v>2820</v>
      </c>
      <c r="K636" s="1"/>
    </row>
    <row r="637" spans="1:11" ht="57.6" x14ac:dyDescent="0.3">
      <c r="A637" s="4" t="s">
        <v>2816</v>
      </c>
      <c r="B637" s="6" t="s">
        <v>98</v>
      </c>
      <c r="C637" s="4" t="s">
        <v>347</v>
      </c>
      <c r="D637" s="4" t="s">
        <v>10</v>
      </c>
      <c r="E637" s="4" t="s">
        <v>2821</v>
      </c>
      <c r="F637" s="4" t="s">
        <v>2823</v>
      </c>
      <c r="G637" s="1" t="s">
        <v>2822</v>
      </c>
      <c r="H637" s="1" t="s">
        <v>1568</v>
      </c>
      <c r="I637" s="4" t="s">
        <v>10</v>
      </c>
      <c r="J637" s="4" t="s">
        <v>2824</v>
      </c>
      <c r="K637" s="1"/>
    </row>
    <row r="638" spans="1:11" ht="43.2" x14ac:dyDescent="0.3">
      <c r="A638" s="4" t="s">
        <v>2825</v>
      </c>
      <c r="B638" s="6" t="s">
        <v>92</v>
      </c>
      <c r="C638" s="4" t="s">
        <v>2826</v>
      </c>
      <c r="D638" s="4" t="s">
        <v>10</v>
      </c>
      <c r="E638" s="4" t="s">
        <v>129</v>
      </c>
      <c r="F638" s="4" t="s">
        <v>2827</v>
      </c>
      <c r="G638" s="1" t="s">
        <v>148</v>
      </c>
      <c r="H638" s="4" t="s">
        <v>10</v>
      </c>
      <c r="I638" s="4" t="s">
        <v>2829</v>
      </c>
      <c r="J638" s="4" t="s">
        <v>2828</v>
      </c>
      <c r="K638" s="1"/>
    </row>
    <row r="639" spans="1:11" ht="43.2" x14ac:dyDescent="0.3">
      <c r="A639" s="4" t="s">
        <v>2830</v>
      </c>
      <c r="B639" s="11" t="s">
        <v>100</v>
      </c>
      <c r="C639" s="4" t="s">
        <v>303</v>
      </c>
      <c r="D639" s="1" t="s">
        <v>317</v>
      </c>
      <c r="E639" s="4" t="s">
        <v>129</v>
      </c>
      <c r="F639" s="4" t="s">
        <v>10</v>
      </c>
      <c r="G639" s="1" t="s">
        <v>148</v>
      </c>
      <c r="H639" s="4" t="s">
        <v>10</v>
      </c>
      <c r="I639" s="3" t="s">
        <v>20</v>
      </c>
      <c r="J639" s="4" t="s">
        <v>2831</v>
      </c>
      <c r="K639" s="1"/>
    </row>
    <row r="640" spans="1:11" ht="43.2" x14ac:dyDescent="0.3">
      <c r="A640" s="4" t="s">
        <v>2832</v>
      </c>
      <c r="B640" s="6" t="s">
        <v>2833</v>
      </c>
      <c r="C640" s="4" t="s">
        <v>1290</v>
      </c>
      <c r="D640" s="1" t="s">
        <v>2834</v>
      </c>
      <c r="E640" s="4" t="s">
        <v>129</v>
      </c>
      <c r="F640" s="4" t="s">
        <v>10</v>
      </c>
      <c r="G640" s="1" t="s">
        <v>1463</v>
      </c>
      <c r="H640" s="4" t="s">
        <v>10</v>
      </c>
      <c r="I640" s="3" t="s">
        <v>51</v>
      </c>
      <c r="J640" s="4" t="s">
        <v>2835</v>
      </c>
      <c r="K640" s="1"/>
    </row>
    <row r="641" spans="1:11" ht="72" x14ac:dyDescent="0.3">
      <c r="A641" s="4" t="s">
        <v>2836</v>
      </c>
      <c r="B641" s="6" t="s">
        <v>76</v>
      </c>
      <c r="C641" s="4" t="s">
        <v>10</v>
      </c>
      <c r="D641" s="4" t="s">
        <v>10</v>
      </c>
      <c r="E641" s="4" t="s">
        <v>129</v>
      </c>
      <c r="F641" s="4" t="s">
        <v>637</v>
      </c>
      <c r="G641" s="1" t="s">
        <v>11</v>
      </c>
      <c r="H641" s="4" t="s">
        <v>10</v>
      </c>
      <c r="I641" s="4" t="s">
        <v>10</v>
      </c>
      <c r="J641" s="4" t="s">
        <v>2837</v>
      </c>
      <c r="K641" s="1"/>
    </row>
    <row r="642" spans="1:11" ht="158.4" x14ac:dyDescent="0.3">
      <c r="A642" s="4" t="s">
        <v>2838</v>
      </c>
      <c r="B642" s="6" t="s">
        <v>104</v>
      </c>
      <c r="C642" s="4" t="s">
        <v>482</v>
      </c>
      <c r="D642" s="4" t="s">
        <v>10</v>
      </c>
      <c r="E642" s="4" t="s">
        <v>10</v>
      </c>
      <c r="F642" s="4" t="s">
        <v>2839</v>
      </c>
      <c r="G642" s="1" t="s">
        <v>11</v>
      </c>
      <c r="H642" s="1" t="s">
        <v>610</v>
      </c>
      <c r="I642" s="3" t="s">
        <v>294</v>
      </c>
      <c r="J642" s="4" t="s">
        <v>2840</v>
      </c>
      <c r="K642" s="1"/>
    </row>
    <row r="643" spans="1:11" ht="57.6" x14ac:dyDescent="0.3">
      <c r="A643" s="4" t="s">
        <v>2841</v>
      </c>
      <c r="B643" s="6" t="s">
        <v>2842</v>
      </c>
      <c r="C643" s="4" t="s">
        <v>347</v>
      </c>
      <c r="D643" s="4" t="s">
        <v>10</v>
      </c>
      <c r="E643" s="4" t="s">
        <v>10</v>
      </c>
      <c r="F643" s="4" t="s">
        <v>2843</v>
      </c>
      <c r="G643" s="1" t="s">
        <v>2844</v>
      </c>
      <c r="H643" s="4" t="s">
        <v>10</v>
      </c>
      <c r="I643" s="4" t="s">
        <v>678</v>
      </c>
      <c r="J643" s="4" t="s">
        <v>2845</v>
      </c>
      <c r="K643" s="1"/>
    </row>
    <row r="644" spans="1:11" ht="57.6" x14ac:dyDescent="0.3">
      <c r="A644" s="4" t="s">
        <v>2846</v>
      </c>
      <c r="B644" s="6" t="s">
        <v>89</v>
      </c>
      <c r="C644" s="4" t="s">
        <v>347</v>
      </c>
      <c r="D644" s="4" t="s">
        <v>10</v>
      </c>
      <c r="E644" s="4" t="s">
        <v>2848</v>
      </c>
      <c r="F644" s="4" t="s">
        <v>2847</v>
      </c>
      <c r="G644" s="1" t="s">
        <v>11</v>
      </c>
      <c r="H644" s="4" t="s">
        <v>10</v>
      </c>
      <c r="I644" s="4" t="s">
        <v>10</v>
      </c>
      <c r="J644" s="4" t="s">
        <v>2849</v>
      </c>
      <c r="K644" s="1"/>
    </row>
    <row r="645" spans="1:11" ht="43.2" x14ac:dyDescent="0.3">
      <c r="A645" s="4" t="s">
        <v>2850</v>
      </c>
      <c r="B645" s="6" t="s">
        <v>105</v>
      </c>
      <c r="C645" s="4" t="s">
        <v>1970</v>
      </c>
      <c r="D645" s="1" t="s">
        <v>48</v>
      </c>
      <c r="E645" s="4" t="s">
        <v>2848</v>
      </c>
      <c r="F645" s="4" t="s">
        <v>10</v>
      </c>
      <c r="G645" s="1" t="s">
        <v>11</v>
      </c>
      <c r="H645" s="4" t="s">
        <v>10</v>
      </c>
      <c r="I645" s="3" t="s">
        <v>51</v>
      </c>
      <c r="J645" s="4" t="s">
        <v>2851</v>
      </c>
      <c r="K645" s="1"/>
    </row>
    <row r="646" spans="1:11" ht="158.4" x14ac:dyDescent="0.3">
      <c r="A646" s="4" t="s">
        <v>2852</v>
      </c>
      <c r="B646" s="6" t="s">
        <v>88</v>
      </c>
      <c r="C646" s="4" t="s">
        <v>1970</v>
      </c>
      <c r="D646" s="1" t="s">
        <v>30</v>
      </c>
      <c r="E646" s="4" t="s">
        <v>2848</v>
      </c>
      <c r="F646" s="4" t="s">
        <v>2853</v>
      </c>
      <c r="G646" s="1" t="s">
        <v>1592</v>
      </c>
      <c r="H646" s="4" t="s">
        <v>10</v>
      </c>
      <c r="I646" s="3" t="s">
        <v>2115</v>
      </c>
      <c r="J646" s="4" t="s">
        <v>2854</v>
      </c>
      <c r="K646" s="1"/>
    </row>
    <row r="647" spans="1:11" ht="28.8" x14ac:dyDescent="0.3">
      <c r="A647" s="4" t="s">
        <v>2855</v>
      </c>
      <c r="B647" s="6" t="s">
        <v>95</v>
      </c>
      <c r="C647" s="4" t="s">
        <v>347</v>
      </c>
      <c r="D647" s="4" t="s">
        <v>10</v>
      </c>
      <c r="E647" s="4" t="s">
        <v>2856</v>
      </c>
      <c r="F647" s="4" t="s">
        <v>2857</v>
      </c>
      <c r="G647" s="1" t="s">
        <v>11</v>
      </c>
      <c r="H647" s="4" t="s">
        <v>10</v>
      </c>
      <c r="I647" s="3" t="s">
        <v>1967</v>
      </c>
      <c r="J647" s="4" t="s">
        <v>2858</v>
      </c>
      <c r="K647" s="1"/>
    </row>
    <row r="648" spans="1:11" ht="72" x14ac:dyDescent="0.3">
      <c r="A648" s="4" t="s">
        <v>2859</v>
      </c>
      <c r="B648" s="4" t="s">
        <v>10</v>
      </c>
      <c r="C648" s="4" t="s">
        <v>347</v>
      </c>
      <c r="D648" s="4" t="s">
        <v>10</v>
      </c>
      <c r="E648" s="4" t="s">
        <v>129</v>
      </c>
      <c r="F648" s="4" t="s">
        <v>739</v>
      </c>
      <c r="G648" s="1" t="s">
        <v>148</v>
      </c>
      <c r="H648" s="4" t="s">
        <v>10</v>
      </c>
      <c r="I648" s="3" t="s">
        <v>2860</v>
      </c>
      <c r="J648" s="4" t="s">
        <v>2861</v>
      </c>
      <c r="K648" s="1"/>
    </row>
    <row r="649" spans="1:11" ht="129.6" x14ac:dyDescent="0.3">
      <c r="A649" s="4" t="s">
        <v>2862</v>
      </c>
      <c r="B649" s="6" t="s">
        <v>2863</v>
      </c>
      <c r="C649" s="4" t="s">
        <v>1156</v>
      </c>
      <c r="D649" s="1" t="s">
        <v>2864</v>
      </c>
      <c r="E649" s="4" t="s">
        <v>129</v>
      </c>
      <c r="F649" s="4" t="s">
        <v>2865</v>
      </c>
      <c r="G649" s="1" t="s">
        <v>1136</v>
      </c>
      <c r="H649" s="4" t="s">
        <v>10</v>
      </c>
      <c r="I649" s="3" t="s">
        <v>729</v>
      </c>
      <c r="J649" s="4" t="s">
        <v>2866</v>
      </c>
      <c r="K649" s="1"/>
    </row>
    <row r="650" spans="1:11" ht="43.2" x14ac:dyDescent="0.3">
      <c r="A650" s="4" t="s">
        <v>2867</v>
      </c>
      <c r="B650" s="6" t="s">
        <v>78</v>
      </c>
      <c r="C650" s="4" t="s">
        <v>347</v>
      </c>
      <c r="D650" s="1" t="s">
        <v>2868</v>
      </c>
      <c r="E650" s="4" t="s">
        <v>129</v>
      </c>
      <c r="F650" s="4" t="s">
        <v>10</v>
      </c>
      <c r="G650" s="1" t="s">
        <v>148</v>
      </c>
      <c r="H650" s="4" t="s">
        <v>10</v>
      </c>
      <c r="I650" s="3" t="s">
        <v>51</v>
      </c>
      <c r="J650" s="4" t="s">
        <v>2869</v>
      </c>
      <c r="K650" s="1"/>
    </row>
    <row r="651" spans="1:11" ht="43.2" x14ac:dyDescent="0.3">
      <c r="A651" s="4" t="s">
        <v>2870</v>
      </c>
      <c r="B651" s="6" t="s">
        <v>80</v>
      </c>
      <c r="C651" s="4" t="s">
        <v>347</v>
      </c>
      <c r="D651" s="1" t="s">
        <v>2871</v>
      </c>
      <c r="E651" s="4" t="s">
        <v>2872</v>
      </c>
      <c r="F651" s="4" t="s">
        <v>10</v>
      </c>
      <c r="G651" s="1" t="s">
        <v>148</v>
      </c>
      <c r="H651" s="4" t="s">
        <v>10</v>
      </c>
      <c r="I651" s="3" t="s">
        <v>59</v>
      </c>
      <c r="J651" s="4" t="s">
        <v>2873</v>
      </c>
      <c r="K651" s="1"/>
    </row>
    <row r="652" spans="1:11" ht="43.2" x14ac:dyDescent="0.3">
      <c r="A652" s="4" t="s">
        <v>2874</v>
      </c>
      <c r="B652" s="6" t="s">
        <v>104</v>
      </c>
      <c r="C652" s="4" t="s">
        <v>347</v>
      </c>
      <c r="D652" s="4" t="s">
        <v>10</v>
      </c>
      <c r="E652" s="4" t="s">
        <v>129</v>
      </c>
      <c r="F652" s="4" t="s">
        <v>2875</v>
      </c>
      <c r="G652" s="1" t="s">
        <v>18</v>
      </c>
      <c r="H652" s="4" t="s">
        <v>10</v>
      </c>
      <c r="I652" s="3" t="s">
        <v>2532</v>
      </c>
      <c r="J652" s="4" t="s">
        <v>2876</v>
      </c>
      <c r="K652" s="1"/>
    </row>
    <row r="653" spans="1:11" ht="43.2" x14ac:dyDescent="0.3">
      <c r="A653" s="4" t="s">
        <v>2877</v>
      </c>
      <c r="B653" s="6" t="s">
        <v>96</v>
      </c>
      <c r="C653" s="4" t="s">
        <v>2878</v>
      </c>
      <c r="D653" s="1" t="s">
        <v>2879</v>
      </c>
      <c r="E653" s="4" t="s">
        <v>129</v>
      </c>
      <c r="F653" s="4" t="s">
        <v>10</v>
      </c>
      <c r="G653" s="1" t="s">
        <v>23</v>
      </c>
      <c r="H653" s="4" t="s">
        <v>10</v>
      </c>
      <c r="I653" s="3" t="s">
        <v>64</v>
      </c>
      <c r="J653" s="4" t="s">
        <v>2880</v>
      </c>
      <c r="K653" s="1"/>
    </row>
    <row r="654" spans="1:11" ht="100.8" x14ac:dyDescent="0.3">
      <c r="A654" s="4" t="s">
        <v>2881</v>
      </c>
      <c r="B654" s="6" t="s">
        <v>93</v>
      </c>
      <c r="C654" s="4" t="s">
        <v>482</v>
      </c>
      <c r="D654" s="4" t="s">
        <v>10</v>
      </c>
      <c r="E654" s="4" t="s">
        <v>129</v>
      </c>
      <c r="F654" s="4" t="s">
        <v>2882</v>
      </c>
      <c r="G654" s="1" t="s">
        <v>69</v>
      </c>
      <c r="H654" s="1" t="s">
        <v>2773</v>
      </c>
      <c r="I654" s="3" t="s">
        <v>294</v>
      </c>
      <c r="J654" s="4" t="s">
        <v>2883</v>
      </c>
      <c r="K654" s="1"/>
    </row>
    <row r="655" spans="1:11" ht="57.6" x14ac:dyDescent="0.3">
      <c r="A655" s="4" t="s">
        <v>2884</v>
      </c>
      <c r="B655" s="6" t="s">
        <v>75</v>
      </c>
      <c r="C655" s="4" t="s">
        <v>347</v>
      </c>
      <c r="D655" s="4" t="s">
        <v>10</v>
      </c>
      <c r="E655" s="4" t="s">
        <v>129</v>
      </c>
      <c r="F655" s="4" t="s">
        <v>10</v>
      </c>
      <c r="G655" s="4" t="s">
        <v>10</v>
      </c>
      <c r="H655" s="1" t="s">
        <v>933</v>
      </c>
      <c r="I655" s="3" t="s">
        <v>294</v>
      </c>
      <c r="J655" s="4" t="s">
        <v>2885</v>
      </c>
      <c r="K655" s="1"/>
    </row>
    <row r="656" spans="1:11" ht="86.4" x14ac:dyDescent="0.3">
      <c r="A656" s="4" t="s">
        <v>2886</v>
      </c>
      <c r="B656" s="6" t="s">
        <v>2887</v>
      </c>
      <c r="C656" s="4" t="s">
        <v>347</v>
      </c>
      <c r="D656" s="1" t="s">
        <v>43</v>
      </c>
      <c r="E656" s="4" t="s">
        <v>129</v>
      </c>
      <c r="F656" s="4" t="s">
        <v>2888</v>
      </c>
      <c r="G656" s="1" t="s">
        <v>2889</v>
      </c>
      <c r="H656" s="4" t="s">
        <v>10</v>
      </c>
      <c r="I656" s="3" t="s">
        <v>112</v>
      </c>
      <c r="J656" s="4" t="s">
        <v>2890</v>
      </c>
      <c r="K656" s="1"/>
    </row>
    <row r="657" spans="1:11" ht="72" x14ac:dyDescent="0.3">
      <c r="A657" s="4" t="s">
        <v>2891</v>
      </c>
      <c r="B657" s="6" t="s">
        <v>85</v>
      </c>
      <c r="C657" s="4" t="s">
        <v>347</v>
      </c>
      <c r="D657" s="4" t="s">
        <v>10</v>
      </c>
      <c r="E657" s="4" t="s">
        <v>129</v>
      </c>
      <c r="F657" s="4" t="s">
        <v>2892</v>
      </c>
      <c r="G657" s="1" t="s">
        <v>18</v>
      </c>
      <c r="H657" s="4" t="s">
        <v>10</v>
      </c>
      <c r="I657" s="4" t="s">
        <v>10</v>
      </c>
      <c r="J657" s="4" t="s">
        <v>2893</v>
      </c>
      <c r="K657" s="1"/>
    </row>
    <row r="658" spans="1:11" ht="72" x14ac:dyDescent="0.3">
      <c r="A658" s="4" t="s">
        <v>2894</v>
      </c>
      <c r="B658" s="6" t="s">
        <v>82</v>
      </c>
      <c r="C658" s="4" t="s">
        <v>347</v>
      </c>
      <c r="D658" s="4" t="s">
        <v>10</v>
      </c>
      <c r="E658" s="4" t="s">
        <v>129</v>
      </c>
      <c r="F658" s="4" t="s">
        <v>2895</v>
      </c>
      <c r="G658" s="1" t="s">
        <v>148</v>
      </c>
      <c r="H658" s="4" t="s">
        <v>10</v>
      </c>
      <c r="I658" s="3" t="s">
        <v>2896</v>
      </c>
      <c r="J658" s="4" t="s">
        <v>2897</v>
      </c>
      <c r="K658" s="1"/>
    </row>
    <row r="659" spans="1:11" ht="28.8" x14ac:dyDescent="0.3">
      <c r="A659" s="4" t="s">
        <v>2898</v>
      </c>
      <c r="B659" s="6" t="s">
        <v>107</v>
      </c>
      <c r="C659" s="4" t="s">
        <v>347</v>
      </c>
      <c r="D659" s="4" t="s">
        <v>10</v>
      </c>
      <c r="E659" s="4" t="s">
        <v>10</v>
      </c>
      <c r="F659" s="4" t="s">
        <v>2899</v>
      </c>
      <c r="G659" s="1" t="s">
        <v>11</v>
      </c>
      <c r="H659" s="4" t="s">
        <v>10</v>
      </c>
      <c r="I659" s="3" t="s">
        <v>51</v>
      </c>
      <c r="J659" s="4" t="s">
        <v>2900</v>
      </c>
      <c r="K659" s="1"/>
    </row>
    <row r="660" spans="1:11" ht="43.2" x14ac:dyDescent="0.3">
      <c r="A660" s="4" t="s">
        <v>2901</v>
      </c>
      <c r="B660" s="6" t="s">
        <v>80</v>
      </c>
      <c r="C660" s="4" t="s">
        <v>347</v>
      </c>
      <c r="D660" s="4" t="s">
        <v>10</v>
      </c>
      <c r="E660" s="4" t="s">
        <v>129</v>
      </c>
      <c r="F660" s="4" t="s">
        <v>2903</v>
      </c>
      <c r="G660" s="1" t="s">
        <v>1405</v>
      </c>
      <c r="H660" s="4" t="s">
        <v>10</v>
      </c>
      <c r="I660" s="3" t="s">
        <v>2902</v>
      </c>
      <c r="J660" s="4" t="s">
        <v>2904</v>
      </c>
      <c r="K660" s="1"/>
    </row>
    <row r="661" spans="1:11" ht="57.6" x14ac:dyDescent="0.3">
      <c r="A661" s="4" t="s">
        <v>2905</v>
      </c>
      <c r="B661" s="6" t="s">
        <v>2906</v>
      </c>
      <c r="C661" s="4" t="s">
        <v>347</v>
      </c>
      <c r="D661" s="4" t="s">
        <v>10</v>
      </c>
      <c r="E661" s="4" t="s">
        <v>10</v>
      </c>
      <c r="F661" s="4" t="s">
        <v>2907</v>
      </c>
      <c r="G661" s="1" t="s">
        <v>16</v>
      </c>
      <c r="H661" s="4" t="s">
        <v>10</v>
      </c>
      <c r="I661" s="3" t="s">
        <v>294</v>
      </c>
      <c r="J661" s="4" t="s">
        <v>2908</v>
      </c>
      <c r="K661" s="1"/>
    </row>
    <row r="662" spans="1:11" ht="43.2" x14ac:dyDescent="0.3">
      <c r="A662" s="4" t="s">
        <v>2909</v>
      </c>
      <c r="B662" s="6" t="s">
        <v>104</v>
      </c>
      <c r="C662" s="4" t="s">
        <v>347</v>
      </c>
      <c r="D662" s="4" t="s">
        <v>10</v>
      </c>
      <c r="E662" s="4" t="s">
        <v>129</v>
      </c>
      <c r="F662" s="4" t="s">
        <v>2910</v>
      </c>
      <c r="G662" s="1" t="s">
        <v>11</v>
      </c>
      <c r="H662" s="4" t="s">
        <v>10</v>
      </c>
      <c r="I662" s="3" t="s">
        <v>294</v>
      </c>
      <c r="J662" s="4" t="s">
        <v>2911</v>
      </c>
      <c r="K662" s="1"/>
    </row>
    <row r="663" spans="1:11" ht="172.8" x14ac:dyDescent="0.3">
      <c r="A663" s="4" t="s">
        <v>2912</v>
      </c>
      <c r="B663" s="6" t="s">
        <v>89</v>
      </c>
      <c r="C663" s="4" t="s">
        <v>347</v>
      </c>
      <c r="D663" s="4" t="s">
        <v>10</v>
      </c>
      <c r="E663" s="4" t="s">
        <v>129</v>
      </c>
      <c r="F663" s="4" t="s">
        <v>2913</v>
      </c>
      <c r="G663" s="1" t="s">
        <v>1898</v>
      </c>
      <c r="H663" s="1" t="s">
        <v>2914</v>
      </c>
      <c r="I663" s="3" t="s">
        <v>294</v>
      </c>
      <c r="J663" s="4" t="s">
        <v>2915</v>
      </c>
      <c r="K663" s="1"/>
    </row>
    <row r="664" spans="1:11" ht="86.4" x14ac:dyDescent="0.3">
      <c r="A664" s="4" t="s">
        <v>2916</v>
      </c>
      <c r="B664" s="6" t="s">
        <v>88</v>
      </c>
      <c r="C664" s="4" t="s">
        <v>347</v>
      </c>
      <c r="D664" s="4" t="s">
        <v>10</v>
      </c>
      <c r="E664" s="4" t="s">
        <v>2917</v>
      </c>
      <c r="F664" s="4" t="s">
        <v>2918</v>
      </c>
      <c r="G664" s="1" t="s">
        <v>2919</v>
      </c>
      <c r="H664" s="1" t="s">
        <v>36</v>
      </c>
      <c r="I664" s="3" t="s">
        <v>294</v>
      </c>
      <c r="J664" s="4" t="s">
        <v>2920</v>
      </c>
      <c r="K664" s="1"/>
    </row>
    <row r="665" spans="1:11" ht="43.2" x14ac:dyDescent="0.3">
      <c r="A665" s="4" t="s">
        <v>2921</v>
      </c>
      <c r="B665" s="6" t="s">
        <v>81</v>
      </c>
      <c r="C665" s="4" t="s">
        <v>347</v>
      </c>
      <c r="D665" s="1" t="s">
        <v>201</v>
      </c>
      <c r="E665" s="4" t="s">
        <v>129</v>
      </c>
      <c r="F665" s="4" t="s">
        <v>10</v>
      </c>
      <c r="G665" s="1" t="s">
        <v>11</v>
      </c>
      <c r="H665" s="4" t="s">
        <v>10</v>
      </c>
      <c r="I665" s="3" t="s">
        <v>2922</v>
      </c>
      <c r="J665" s="4" t="s">
        <v>2923</v>
      </c>
      <c r="K665" s="1"/>
    </row>
    <row r="666" spans="1:11" ht="72" x14ac:dyDescent="0.3">
      <c r="A666" s="4" t="s">
        <v>2924</v>
      </c>
      <c r="B666" s="6" t="s">
        <v>92</v>
      </c>
      <c r="C666" s="4" t="s">
        <v>347</v>
      </c>
      <c r="D666" s="4" t="s">
        <v>10</v>
      </c>
      <c r="E666" s="4" t="s">
        <v>129</v>
      </c>
      <c r="F666" s="4" t="s">
        <v>2927</v>
      </c>
      <c r="G666" s="1" t="s">
        <v>2926</v>
      </c>
      <c r="H666" s="4" t="s">
        <v>10</v>
      </c>
      <c r="I666" s="3" t="s">
        <v>2925</v>
      </c>
      <c r="J666" s="4" t="s">
        <v>2928</v>
      </c>
      <c r="K666" s="1"/>
    </row>
    <row r="667" spans="1:11" ht="43.2" x14ac:dyDescent="0.3">
      <c r="A667" s="4" t="s">
        <v>2929</v>
      </c>
      <c r="B667" s="6" t="s">
        <v>85</v>
      </c>
      <c r="C667" s="4" t="s">
        <v>347</v>
      </c>
      <c r="D667" s="1" t="s">
        <v>2930</v>
      </c>
      <c r="E667" s="4" t="s">
        <v>129</v>
      </c>
      <c r="F667" s="4" t="s">
        <v>10</v>
      </c>
      <c r="G667" s="1" t="s">
        <v>2926</v>
      </c>
      <c r="H667" s="4" t="s">
        <v>10</v>
      </c>
      <c r="I667" s="3" t="s">
        <v>2931</v>
      </c>
      <c r="J667" s="4" t="s">
        <v>2932</v>
      </c>
      <c r="K667" s="1"/>
    </row>
    <row r="668" spans="1:11" ht="43.2" x14ac:dyDescent="0.3">
      <c r="A668" s="4" t="s">
        <v>2933</v>
      </c>
      <c r="B668" s="11" t="s">
        <v>85</v>
      </c>
      <c r="C668" s="4" t="s">
        <v>347</v>
      </c>
      <c r="D668" s="1" t="s">
        <v>201</v>
      </c>
      <c r="E668" s="4" t="s">
        <v>129</v>
      </c>
      <c r="F668" s="4" t="s">
        <v>10</v>
      </c>
      <c r="G668" s="1" t="s">
        <v>2926</v>
      </c>
      <c r="H668" s="4" t="s">
        <v>10</v>
      </c>
      <c r="I668" s="3" t="s">
        <v>51</v>
      </c>
      <c r="J668" s="4" t="s">
        <v>2934</v>
      </c>
      <c r="K668" s="1"/>
    </row>
    <row r="669" spans="1:11" ht="57.6" x14ac:dyDescent="0.3">
      <c r="A669" s="4" t="s">
        <v>2935</v>
      </c>
      <c r="B669" s="6" t="s">
        <v>79</v>
      </c>
      <c r="C669" s="4" t="s">
        <v>347</v>
      </c>
      <c r="D669" s="4" t="s">
        <v>10</v>
      </c>
      <c r="E669" s="4" t="s">
        <v>129</v>
      </c>
      <c r="F669" s="4" t="s">
        <v>2936</v>
      </c>
      <c r="G669" s="1" t="s">
        <v>2926</v>
      </c>
      <c r="H669" s="4" t="s">
        <v>10</v>
      </c>
      <c r="I669" s="3" t="s">
        <v>49</v>
      </c>
      <c r="J669" s="4" t="s">
        <v>2937</v>
      </c>
      <c r="K669" s="1"/>
    </row>
    <row r="670" spans="1:11" ht="57.6" x14ac:dyDescent="0.3">
      <c r="A670" s="4" t="s">
        <v>2938</v>
      </c>
      <c r="B670" s="6" t="s">
        <v>91</v>
      </c>
      <c r="C670" s="4" t="s">
        <v>548</v>
      </c>
      <c r="D670" s="1" t="s">
        <v>17</v>
      </c>
      <c r="E670" s="4" t="s">
        <v>129</v>
      </c>
      <c r="F670" s="4" t="s">
        <v>2940</v>
      </c>
      <c r="G670" s="1" t="s">
        <v>11</v>
      </c>
      <c r="H670" s="4" t="s">
        <v>10</v>
      </c>
      <c r="I670" s="3" t="s">
        <v>2939</v>
      </c>
      <c r="J670" s="4" t="s">
        <v>2941</v>
      </c>
      <c r="K670" s="1"/>
    </row>
    <row r="671" spans="1:11" ht="158.4" x14ac:dyDescent="0.3">
      <c r="A671" s="4" t="s">
        <v>2942</v>
      </c>
      <c r="B671" s="6" t="s">
        <v>95</v>
      </c>
      <c r="C671" s="4" t="s">
        <v>548</v>
      </c>
      <c r="D671" s="1" t="s">
        <v>39</v>
      </c>
      <c r="E671" s="4" t="s">
        <v>10</v>
      </c>
      <c r="F671" s="4" t="s">
        <v>2943</v>
      </c>
      <c r="G671" s="1" t="s">
        <v>11</v>
      </c>
      <c r="H671" s="1" t="s">
        <v>2944</v>
      </c>
      <c r="I671" s="3" t="s">
        <v>678</v>
      </c>
      <c r="J671" s="4" t="s">
        <v>2945</v>
      </c>
      <c r="K671" s="1"/>
    </row>
    <row r="672" spans="1:11" ht="43.2" x14ac:dyDescent="0.3">
      <c r="A672" s="4" t="s">
        <v>2946</v>
      </c>
      <c r="B672" s="6" t="s">
        <v>86</v>
      </c>
      <c r="C672" s="4" t="s">
        <v>2947</v>
      </c>
      <c r="D672" s="4" t="s">
        <v>10</v>
      </c>
      <c r="E672" s="4" t="s">
        <v>129</v>
      </c>
      <c r="F672" s="4" t="s">
        <v>742</v>
      </c>
      <c r="G672" s="1" t="s">
        <v>18</v>
      </c>
      <c r="H672" s="4" t="s">
        <v>10</v>
      </c>
      <c r="I672" s="1" t="s">
        <v>1138</v>
      </c>
      <c r="J672" s="4" t="s">
        <v>2948</v>
      </c>
      <c r="K672" s="1"/>
    </row>
    <row r="673" spans="1:11" ht="72" x14ac:dyDescent="0.3">
      <c r="A673" s="4" t="s">
        <v>2949</v>
      </c>
      <c r="B673" s="6" t="s">
        <v>89</v>
      </c>
      <c r="C673" s="4" t="s">
        <v>2950</v>
      </c>
      <c r="D673" s="4" t="s">
        <v>10</v>
      </c>
      <c r="E673" s="4" t="s">
        <v>129</v>
      </c>
      <c r="F673" s="4" t="s">
        <v>2456</v>
      </c>
      <c r="G673" s="1" t="s">
        <v>2952</v>
      </c>
      <c r="H673" s="4" t="s">
        <v>10</v>
      </c>
      <c r="I673" s="3" t="s">
        <v>2951</v>
      </c>
      <c r="J673" s="4" t="s">
        <v>2953</v>
      </c>
      <c r="K673" s="1"/>
    </row>
    <row r="674" spans="1:11" ht="43.2" x14ac:dyDescent="0.3">
      <c r="A674" s="4" t="s">
        <v>2954</v>
      </c>
      <c r="B674" s="6" t="s">
        <v>79</v>
      </c>
      <c r="C674" s="4" t="s">
        <v>10</v>
      </c>
      <c r="D674" s="4" t="s">
        <v>10</v>
      </c>
      <c r="E674" s="4" t="s">
        <v>129</v>
      </c>
      <c r="F674" s="4" t="s">
        <v>2955</v>
      </c>
      <c r="G674" s="1" t="s">
        <v>18</v>
      </c>
      <c r="H674" s="4" t="s">
        <v>10</v>
      </c>
      <c r="I674" s="3" t="s">
        <v>2956</v>
      </c>
      <c r="J674" s="4" t="s">
        <v>2957</v>
      </c>
      <c r="K674" s="1"/>
    </row>
    <row r="675" spans="1:11" ht="43.2" x14ac:dyDescent="0.3">
      <c r="A675" s="4" t="s">
        <v>2958</v>
      </c>
      <c r="B675" s="6" t="s">
        <v>79</v>
      </c>
      <c r="C675" s="4" t="s">
        <v>2959</v>
      </c>
      <c r="D675" s="1" t="s">
        <v>2960</v>
      </c>
      <c r="E675" s="4" t="s">
        <v>129</v>
      </c>
      <c r="F675" s="4" t="s">
        <v>10</v>
      </c>
      <c r="G675" s="1" t="s">
        <v>18</v>
      </c>
      <c r="H675" s="4" t="s">
        <v>10</v>
      </c>
      <c r="I675" s="3" t="s">
        <v>1084</v>
      </c>
      <c r="J675" s="4" t="s">
        <v>2961</v>
      </c>
      <c r="K675" s="1"/>
    </row>
    <row r="676" spans="1:11" ht="57.6" x14ac:dyDescent="0.3">
      <c r="A676" s="4" t="s">
        <v>2962</v>
      </c>
      <c r="B676" s="6" t="s">
        <v>2963</v>
      </c>
      <c r="C676" s="4" t="s">
        <v>1970</v>
      </c>
      <c r="D676" s="4" t="s">
        <v>10</v>
      </c>
      <c r="E676" s="4" t="s">
        <v>10</v>
      </c>
      <c r="F676" s="4" t="s">
        <v>10</v>
      </c>
      <c r="G676" s="4" t="s">
        <v>10</v>
      </c>
      <c r="H676" s="1" t="s">
        <v>933</v>
      </c>
      <c r="I676" s="3" t="s">
        <v>294</v>
      </c>
      <c r="J676" s="4" t="s">
        <v>2964</v>
      </c>
      <c r="K676" s="1"/>
    </row>
    <row r="677" spans="1:11" ht="43.2" x14ac:dyDescent="0.3">
      <c r="A677" s="4" t="s">
        <v>2965</v>
      </c>
      <c r="B677" s="6" t="s">
        <v>105</v>
      </c>
      <c r="C677" s="4" t="s">
        <v>326</v>
      </c>
      <c r="D677" s="1" t="s">
        <v>317</v>
      </c>
      <c r="E677" s="4" t="s">
        <v>129</v>
      </c>
      <c r="F677" s="4" t="s">
        <v>10</v>
      </c>
      <c r="G677" s="1" t="s">
        <v>517</v>
      </c>
      <c r="H677" s="4" t="s">
        <v>10</v>
      </c>
      <c r="I677" s="3" t="s">
        <v>57</v>
      </c>
      <c r="J677" s="4" t="s">
        <v>2966</v>
      </c>
      <c r="K677" s="1"/>
    </row>
    <row r="678" spans="1:11" ht="230.4" x14ac:dyDescent="0.3">
      <c r="A678" s="4" t="s">
        <v>2967</v>
      </c>
      <c r="B678" s="6" t="s">
        <v>77</v>
      </c>
      <c r="C678" s="4" t="s">
        <v>482</v>
      </c>
      <c r="D678" s="4" t="s">
        <v>10</v>
      </c>
      <c r="E678" s="4" t="s">
        <v>10</v>
      </c>
      <c r="F678" s="4" t="s">
        <v>2968</v>
      </c>
      <c r="G678" s="1" t="s">
        <v>1592</v>
      </c>
      <c r="H678" s="1" t="s">
        <v>2969</v>
      </c>
      <c r="I678" s="4" t="s">
        <v>10</v>
      </c>
      <c r="J678" s="4" t="s">
        <v>2970</v>
      </c>
      <c r="K678" s="1"/>
    </row>
    <row r="679" spans="1:11" ht="43.2" x14ac:dyDescent="0.3">
      <c r="A679" s="4" t="s">
        <v>2971</v>
      </c>
      <c r="B679" s="6" t="s">
        <v>93</v>
      </c>
      <c r="C679" s="4" t="s">
        <v>478</v>
      </c>
      <c r="D679" s="1" t="s">
        <v>365</v>
      </c>
      <c r="E679" s="4" t="s">
        <v>129</v>
      </c>
      <c r="F679" s="4" t="s">
        <v>10</v>
      </c>
      <c r="G679" s="1" t="s">
        <v>148</v>
      </c>
      <c r="H679" s="4" t="s">
        <v>10</v>
      </c>
      <c r="I679" s="3" t="s">
        <v>64</v>
      </c>
      <c r="J679" s="4" t="s">
        <v>2972</v>
      </c>
      <c r="K679" s="1"/>
    </row>
    <row r="680" spans="1:11" ht="86.4" x14ac:dyDescent="0.3">
      <c r="A680" s="4" t="s">
        <v>2973</v>
      </c>
      <c r="B680" s="6" t="s">
        <v>80</v>
      </c>
      <c r="C680" s="4" t="s">
        <v>267</v>
      </c>
      <c r="D680" s="4" t="s">
        <v>10</v>
      </c>
      <c r="E680" s="4" t="s">
        <v>129</v>
      </c>
      <c r="F680" s="4" t="s">
        <v>2975</v>
      </c>
      <c r="G680" s="1" t="s">
        <v>2974</v>
      </c>
      <c r="H680" s="1" t="s">
        <v>2976</v>
      </c>
      <c r="I680" s="4" t="s">
        <v>10</v>
      </c>
      <c r="J680" s="4" t="s">
        <v>2977</v>
      </c>
      <c r="K680" s="1"/>
    </row>
    <row r="681" spans="1:11" ht="86.4" x14ac:dyDescent="0.3">
      <c r="A681" s="4" t="s">
        <v>2978</v>
      </c>
      <c r="B681" s="6" t="s">
        <v>90</v>
      </c>
      <c r="C681" s="4" t="s">
        <v>482</v>
      </c>
      <c r="D681" s="4" t="s">
        <v>10</v>
      </c>
      <c r="E681" s="4" t="s">
        <v>129</v>
      </c>
      <c r="F681" s="4" t="s">
        <v>2979</v>
      </c>
      <c r="G681" s="1" t="s">
        <v>1421</v>
      </c>
      <c r="H681" s="1" t="s">
        <v>2980</v>
      </c>
      <c r="I681" s="3" t="s">
        <v>294</v>
      </c>
      <c r="J681" s="4" t="s">
        <v>2981</v>
      </c>
      <c r="K681" s="1"/>
    </row>
    <row r="682" spans="1:11" ht="57.6" x14ac:dyDescent="0.3">
      <c r="A682" s="4" t="s">
        <v>2982</v>
      </c>
      <c r="B682" s="6" t="s">
        <v>92</v>
      </c>
      <c r="C682" s="4" t="s">
        <v>482</v>
      </c>
      <c r="D682" s="4" t="s">
        <v>10</v>
      </c>
      <c r="E682" s="4" t="s">
        <v>129</v>
      </c>
      <c r="F682" s="4" t="s">
        <v>2983</v>
      </c>
      <c r="G682" s="1" t="s">
        <v>11</v>
      </c>
      <c r="H682" s="1" t="s">
        <v>1359</v>
      </c>
      <c r="I682" s="3" t="s">
        <v>294</v>
      </c>
      <c r="J682" s="4" t="s">
        <v>2984</v>
      </c>
      <c r="K682" s="1"/>
    </row>
    <row r="683" spans="1:11" ht="86.4" x14ac:dyDescent="0.3">
      <c r="A683" s="4" t="s">
        <v>2985</v>
      </c>
      <c r="B683" s="11" t="s">
        <v>92</v>
      </c>
      <c r="C683" s="4" t="s">
        <v>2986</v>
      </c>
      <c r="D683" s="1" t="s">
        <v>2987</v>
      </c>
      <c r="E683" s="4" t="s">
        <v>129</v>
      </c>
      <c r="F683" s="4" t="s">
        <v>2990</v>
      </c>
      <c r="G683" s="1" t="s">
        <v>2989</v>
      </c>
      <c r="H683" s="1" t="s">
        <v>1309</v>
      </c>
      <c r="I683" s="3" t="s">
        <v>2988</v>
      </c>
      <c r="J683" s="4" t="s">
        <v>2991</v>
      </c>
      <c r="K683" s="1"/>
    </row>
    <row r="684" spans="1:11" ht="86.4" x14ac:dyDescent="0.3">
      <c r="A684" s="4" t="s">
        <v>2992</v>
      </c>
      <c r="B684" s="6" t="s">
        <v>105</v>
      </c>
      <c r="C684" s="4" t="s">
        <v>478</v>
      </c>
      <c r="D684" s="1" t="s">
        <v>2993</v>
      </c>
      <c r="E684" s="4" t="s">
        <v>129</v>
      </c>
      <c r="F684" s="4" t="s">
        <v>2995</v>
      </c>
      <c r="G684" s="1" t="s">
        <v>148</v>
      </c>
      <c r="H684" s="4" t="s">
        <v>10</v>
      </c>
      <c r="I684" s="3" t="s">
        <v>2994</v>
      </c>
      <c r="J684" s="4" t="s">
        <v>2996</v>
      </c>
      <c r="K684" s="1"/>
    </row>
    <row r="685" spans="1:11" ht="28.8" x14ac:dyDescent="0.3">
      <c r="A685" s="4" t="s">
        <v>2997</v>
      </c>
      <c r="B685" s="6" t="s">
        <v>82</v>
      </c>
      <c r="C685" s="4" t="s">
        <v>482</v>
      </c>
      <c r="D685" s="4" t="s">
        <v>10</v>
      </c>
      <c r="E685" s="4" t="s">
        <v>10</v>
      </c>
      <c r="F685" s="4" t="s">
        <v>2998</v>
      </c>
      <c r="G685" s="1" t="s">
        <v>18</v>
      </c>
      <c r="H685" s="4" t="s">
        <v>10</v>
      </c>
      <c r="I685" s="3" t="s">
        <v>2999</v>
      </c>
      <c r="J685" s="4" t="s">
        <v>3000</v>
      </c>
      <c r="K685" s="1"/>
    </row>
    <row r="686" spans="1:11" ht="57.6" x14ac:dyDescent="0.3">
      <c r="A686" s="4" t="s">
        <v>3001</v>
      </c>
      <c r="B686" s="6" t="s">
        <v>82</v>
      </c>
      <c r="C686" s="4" t="s">
        <v>797</v>
      </c>
      <c r="D686" s="4" t="s">
        <v>10</v>
      </c>
      <c r="E686" s="4" t="s">
        <v>129</v>
      </c>
      <c r="F686" s="4" t="s">
        <v>908</v>
      </c>
      <c r="G686" s="1" t="s">
        <v>148</v>
      </c>
      <c r="H686" s="4" t="s">
        <v>10</v>
      </c>
      <c r="I686" s="3" t="s">
        <v>2602</v>
      </c>
      <c r="J686" s="4" t="s">
        <v>3002</v>
      </c>
      <c r="K686" s="1"/>
    </row>
    <row r="687" spans="1:11" ht="72" x14ac:dyDescent="0.3">
      <c r="A687" s="4" t="s">
        <v>3003</v>
      </c>
      <c r="B687" s="6" t="s">
        <v>89</v>
      </c>
      <c r="C687" s="4" t="s">
        <v>267</v>
      </c>
      <c r="D687" s="4" t="s">
        <v>10</v>
      </c>
      <c r="E687" s="4" t="s">
        <v>129</v>
      </c>
      <c r="F687" s="4" t="s">
        <v>3006</v>
      </c>
      <c r="G687" s="1" t="s">
        <v>3004</v>
      </c>
      <c r="H687" s="4" t="s">
        <v>10</v>
      </c>
      <c r="I687" s="3" t="s">
        <v>3005</v>
      </c>
      <c r="J687" s="4" t="s">
        <v>3007</v>
      </c>
      <c r="K687" s="1"/>
    </row>
    <row r="688" spans="1:11" ht="86.4" x14ac:dyDescent="0.3">
      <c r="A688" s="4" t="s">
        <v>3008</v>
      </c>
      <c r="B688" s="6" t="s">
        <v>87</v>
      </c>
      <c r="C688" s="4" t="s">
        <v>347</v>
      </c>
      <c r="D688" s="4" t="s">
        <v>10</v>
      </c>
      <c r="E688" s="4" t="s">
        <v>3011</v>
      </c>
      <c r="F688" s="4" t="s">
        <v>3009</v>
      </c>
      <c r="G688" s="1" t="s">
        <v>1374</v>
      </c>
      <c r="H688" s="1" t="s">
        <v>3010</v>
      </c>
      <c r="I688" s="4" t="s">
        <v>10</v>
      </c>
      <c r="J688" s="4" t="s">
        <v>3012</v>
      </c>
      <c r="K688" s="1"/>
    </row>
    <row r="689" spans="1:11" ht="43.2" x14ac:dyDescent="0.3">
      <c r="A689" s="4" t="s">
        <v>3013</v>
      </c>
      <c r="B689" s="6" t="s">
        <v>85</v>
      </c>
      <c r="C689" s="4" t="s">
        <v>267</v>
      </c>
      <c r="D689" s="1" t="s">
        <v>201</v>
      </c>
      <c r="E689" s="4" t="s">
        <v>129</v>
      </c>
      <c r="F689" s="4" t="s">
        <v>10</v>
      </c>
      <c r="G689" s="1" t="s">
        <v>148</v>
      </c>
      <c r="H689" s="4" t="s">
        <v>10</v>
      </c>
      <c r="I689" s="3" t="s">
        <v>63</v>
      </c>
      <c r="J689" s="4" t="s">
        <v>3014</v>
      </c>
      <c r="K689" s="1"/>
    </row>
    <row r="690" spans="1:11" ht="43.2" x14ac:dyDescent="0.3">
      <c r="A690" s="4" t="s">
        <v>3015</v>
      </c>
      <c r="B690" s="6" t="s">
        <v>103</v>
      </c>
      <c r="C690" s="4" t="s">
        <v>1184</v>
      </c>
      <c r="D690" s="1" t="s">
        <v>3016</v>
      </c>
      <c r="E690" s="4" t="s">
        <v>129</v>
      </c>
      <c r="F690" s="4" t="s">
        <v>10</v>
      </c>
      <c r="G690" s="1" t="s">
        <v>148</v>
      </c>
      <c r="H690" s="4" t="s">
        <v>10</v>
      </c>
      <c r="I690" s="3" t="s">
        <v>32</v>
      </c>
      <c r="J690" s="4" t="s">
        <v>3017</v>
      </c>
      <c r="K690" s="1"/>
    </row>
    <row r="691" spans="1:11" ht="331.2" x14ac:dyDescent="0.3">
      <c r="A691" s="4" t="s">
        <v>3020</v>
      </c>
      <c r="B691" s="6" t="s">
        <v>3021</v>
      </c>
      <c r="C691" s="4" t="s">
        <v>1156</v>
      </c>
      <c r="D691" s="1" t="s">
        <v>3022</v>
      </c>
      <c r="E691" s="4" t="s">
        <v>3023</v>
      </c>
      <c r="F691" s="4" t="s">
        <v>3024</v>
      </c>
      <c r="G691" s="1" t="s">
        <v>3018</v>
      </c>
      <c r="H691" s="4" t="s">
        <v>10</v>
      </c>
      <c r="I691" s="3" t="s">
        <v>3019</v>
      </c>
      <c r="J691" s="4" t="s">
        <v>3025</v>
      </c>
      <c r="K691" s="1"/>
    </row>
    <row r="692" spans="1:11" ht="72" x14ac:dyDescent="0.3">
      <c r="A692" s="4" t="s">
        <v>3026</v>
      </c>
      <c r="B692" s="6" t="s">
        <v>93</v>
      </c>
      <c r="C692" s="4" t="s">
        <v>482</v>
      </c>
      <c r="D692" s="4" t="s">
        <v>10</v>
      </c>
      <c r="E692" s="4" t="s">
        <v>10</v>
      </c>
      <c r="F692" s="4" t="s">
        <v>3027</v>
      </c>
      <c r="G692" s="1" t="s">
        <v>536</v>
      </c>
      <c r="H692" s="4" t="s">
        <v>10</v>
      </c>
      <c r="I692" s="3" t="s">
        <v>3028</v>
      </c>
      <c r="J692" s="4" t="s">
        <v>3029</v>
      </c>
      <c r="K692" s="1"/>
    </row>
    <row r="693" spans="1:11" ht="187.2" x14ac:dyDescent="0.3">
      <c r="A693" s="4" t="s">
        <v>3030</v>
      </c>
      <c r="B693" s="6" t="s">
        <v>79</v>
      </c>
      <c r="C693" s="4" t="s">
        <v>347</v>
      </c>
      <c r="D693" s="4" t="s">
        <v>10</v>
      </c>
      <c r="E693" s="4" t="s">
        <v>129</v>
      </c>
      <c r="F693" s="4" t="s">
        <v>3032</v>
      </c>
      <c r="G693" s="1" t="s">
        <v>11</v>
      </c>
      <c r="H693" s="1" t="s">
        <v>3031</v>
      </c>
      <c r="I693" s="3" t="s">
        <v>294</v>
      </c>
      <c r="J693" s="4" t="s">
        <v>3033</v>
      </c>
      <c r="K693" s="1"/>
    </row>
    <row r="694" spans="1:11" ht="57.6" x14ac:dyDescent="0.3">
      <c r="A694" s="4" t="s">
        <v>3034</v>
      </c>
      <c r="B694" s="6" t="s">
        <v>97</v>
      </c>
      <c r="C694" s="4" t="s">
        <v>1156</v>
      </c>
      <c r="D694" s="1" t="s">
        <v>2247</v>
      </c>
      <c r="E694" s="4" t="s">
        <v>129</v>
      </c>
      <c r="F694" s="4" t="s">
        <v>3037</v>
      </c>
      <c r="G694" s="1" t="s">
        <v>3036</v>
      </c>
      <c r="H694" s="4" t="s">
        <v>10</v>
      </c>
      <c r="I694" s="3" t="s">
        <v>3035</v>
      </c>
      <c r="J694" s="4" t="s">
        <v>3038</v>
      </c>
      <c r="K694" s="1"/>
    </row>
    <row r="695" spans="1:11" ht="115.2" x14ac:dyDescent="0.3">
      <c r="A695" s="4" t="s">
        <v>3039</v>
      </c>
      <c r="B695" s="6" t="s">
        <v>98</v>
      </c>
      <c r="C695" s="4" t="s">
        <v>347</v>
      </c>
      <c r="D695" s="4" t="s">
        <v>10</v>
      </c>
      <c r="E695" s="4" t="s">
        <v>3040</v>
      </c>
      <c r="F695" s="4" t="s">
        <v>3041</v>
      </c>
      <c r="G695" s="1" t="s">
        <v>374</v>
      </c>
      <c r="H695" s="1" t="s">
        <v>3042</v>
      </c>
      <c r="I695" s="3" t="s">
        <v>294</v>
      </c>
      <c r="J695" s="4" t="s">
        <v>3043</v>
      </c>
      <c r="K695" s="1"/>
    </row>
    <row r="696" spans="1:11" ht="43.2" x14ac:dyDescent="0.3">
      <c r="A696" s="4" t="s">
        <v>3044</v>
      </c>
      <c r="B696" s="6" t="s">
        <v>94</v>
      </c>
      <c r="C696" s="4" t="s">
        <v>3045</v>
      </c>
      <c r="D696" s="1" t="s">
        <v>3046</v>
      </c>
      <c r="E696" s="4" t="s">
        <v>129</v>
      </c>
      <c r="F696" s="4" t="s">
        <v>10</v>
      </c>
      <c r="G696" s="1" t="s">
        <v>191</v>
      </c>
      <c r="H696" s="4" t="s">
        <v>10</v>
      </c>
      <c r="I696" s="3" t="s">
        <v>32</v>
      </c>
      <c r="J696" s="4" t="s">
        <v>3047</v>
      </c>
      <c r="K696" s="1"/>
    </row>
    <row r="697" spans="1:11" ht="144" x14ac:dyDescent="0.3">
      <c r="A697" s="4" t="s">
        <v>3048</v>
      </c>
      <c r="B697" s="6" t="s">
        <v>98</v>
      </c>
      <c r="C697" s="4" t="s">
        <v>1156</v>
      </c>
      <c r="D697" s="1" t="s">
        <v>3049</v>
      </c>
      <c r="E697" s="4" t="s">
        <v>129</v>
      </c>
      <c r="F697" s="4" t="s">
        <v>3050</v>
      </c>
      <c r="G697" s="1" t="s">
        <v>148</v>
      </c>
      <c r="H697" s="4" t="s">
        <v>10</v>
      </c>
      <c r="I697" s="3" t="s">
        <v>123</v>
      </c>
      <c r="J697" s="4" t="s">
        <v>3051</v>
      </c>
      <c r="K697" s="1"/>
    </row>
    <row r="698" spans="1:11" ht="43.2" x14ac:dyDescent="0.3">
      <c r="A698" s="4" t="s">
        <v>3053</v>
      </c>
      <c r="B698" s="11" t="s">
        <v>86</v>
      </c>
      <c r="C698" s="4" t="s">
        <v>3054</v>
      </c>
      <c r="D698" s="1" t="s">
        <v>3055</v>
      </c>
      <c r="E698" s="4" t="s">
        <v>3058</v>
      </c>
      <c r="F698" s="4" t="s">
        <v>3057</v>
      </c>
      <c r="G698" s="1" t="s">
        <v>3052</v>
      </c>
      <c r="H698" s="4" t="s">
        <v>10</v>
      </c>
      <c r="I698" s="3" t="s">
        <v>3056</v>
      </c>
      <c r="J698" s="4" t="s">
        <v>3059</v>
      </c>
      <c r="K698" s="1"/>
    </row>
    <row r="699" spans="1:11" ht="86.4" x14ac:dyDescent="0.3">
      <c r="A699" s="4" t="s">
        <v>3060</v>
      </c>
      <c r="B699" s="6" t="s">
        <v>75</v>
      </c>
      <c r="C699" s="4" t="s">
        <v>1156</v>
      </c>
      <c r="D699" s="4" t="s">
        <v>10</v>
      </c>
      <c r="E699" s="4" t="s">
        <v>129</v>
      </c>
      <c r="F699" s="4" t="s">
        <v>3062</v>
      </c>
      <c r="G699" s="1" t="s">
        <v>3061</v>
      </c>
      <c r="H699" s="1" t="s">
        <v>3031</v>
      </c>
      <c r="I699" s="3" t="s">
        <v>294</v>
      </c>
      <c r="J699" s="4" t="s">
        <v>3063</v>
      </c>
      <c r="K699" s="1"/>
    </row>
    <row r="700" spans="1:11" ht="100.8" x14ac:dyDescent="0.3">
      <c r="A700" s="4" t="s">
        <v>3064</v>
      </c>
      <c r="B700" s="11" t="s">
        <v>97</v>
      </c>
      <c r="C700" s="4" t="s">
        <v>3067</v>
      </c>
      <c r="D700" s="1" t="s">
        <v>3065</v>
      </c>
      <c r="E700" s="4" t="s">
        <v>129</v>
      </c>
      <c r="F700" s="4" t="s">
        <v>3068</v>
      </c>
      <c r="G700" s="1" t="s">
        <v>3066</v>
      </c>
      <c r="H700" s="1" t="s">
        <v>24</v>
      </c>
      <c r="I700" s="4" t="s">
        <v>10</v>
      </c>
      <c r="J700" s="4" t="s">
        <v>3069</v>
      </c>
      <c r="K700" s="1"/>
    </row>
    <row r="701" spans="1:11" ht="331.2" x14ac:dyDescent="0.3">
      <c r="A701" s="4" t="s">
        <v>3070</v>
      </c>
      <c r="B701" s="6" t="s">
        <v>93</v>
      </c>
      <c r="C701" s="4" t="s">
        <v>1156</v>
      </c>
      <c r="D701" s="1" t="s">
        <v>3071</v>
      </c>
      <c r="E701" s="4" t="s">
        <v>129</v>
      </c>
      <c r="F701" s="4" t="s">
        <v>3072</v>
      </c>
      <c r="G701" s="1" t="s">
        <v>148</v>
      </c>
      <c r="H701" s="4" t="s">
        <v>10</v>
      </c>
      <c r="I701" s="3" t="s">
        <v>54</v>
      </c>
      <c r="J701" s="4" t="s">
        <v>3073</v>
      </c>
      <c r="K701" s="1"/>
    </row>
    <row r="702" spans="1:11" ht="331.2" x14ac:dyDescent="0.3">
      <c r="A702" s="4" t="s">
        <v>3074</v>
      </c>
      <c r="B702" s="6" t="s">
        <v>87</v>
      </c>
      <c r="C702" s="4" t="s">
        <v>3075</v>
      </c>
      <c r="D702" s="4" t="s">
        <v>10</v>
      </c>
      <c r="E702" s="4" t="s">
        <v>129</v>
      </c>
      <c r="F702" s="4" t="s">
        <v>3076</v>
      </c>
      <c r="G702" s="1" t="s">
        <v>41</v>
      </c>
      <c r="H702" s="4" t="s">
        <v>10</v>
      </c>
      <c r="I702" s="4" t="s">
        <v>10</v>
      </c>
      <c r="J702" s="4" t="s">
        <v>3077</v>
      </c>
      <c r="K702" s="1"/>
    </row>
    <row r="703" spans="1:11" ht="43.2" x14ac:dyDescent="0.3">
      <c r="A703" s="4" t="s">
        <v>3078</v>
      </c>
      <c r="B703" s="6" t="s">
        <v>95</v>
      </c>
      <c r="C703" s="4" t="s">
        <v>482</v>
      </c>
      <c r="D703" s="1" t="s">
        <v>3080</v>
      </c>
      <c r="E703" s="4" t="s">
        <v>10</v>
      </c>
      <c r="F703" s="4" t="s">
        <v>3079</v>
      </c>
      <c r="G703" s="1" t="s">
        <v>21</v>
      </c>
      <c r="H703" s="4" t="s">
        <v>10</v>
      </c>
      <c r="I703" s="3" t="s">
        <v>3081</v>
      </c>
      <c r="J703" s="4" t="s">
        <v>3082</v>
      </c>
      <c r="K703" s="1"/>
    </row>
    <row r="704" spans="1:11" ht="57.6" x14ac:dyDescent="0.3">
      <c r="A704" s="4" t="s">
        <v>3083</v>
      </c>
      <c r="B704" s="11" t="s">
        <v>81</v>
      </c>
      <c r="C704" s="4" t="s">
        <v>347</v>
      </c>
      <c r="D704" s="4" t="s">
        <v>10</v>
      </c>
      <c r="E704" s="4" t="s">
        <v>129</v>
      </c>
      <c r="F704" s="4" t="s">
        <v>746</v>
      </c>
      <c r="G704" s="1" t="s">
        <v>18</v>
      </c>
      <c r="H704" s="4" t="s">
        <v>10</v>
      </c>
      <c r="I704" s="3" t="s">
        <v>744</v>
      </c>
      <c r="J704" s="4" t="s">
        <v>3084</v>
      </c>
      <c r="K704" s="1"/>
    </row>
    <row r="705" spans="1:11" ht="43.2" x14ac:dyDescent="0.3">
      <c r="A705" s="4" t="s">
        <v>3085</v>
      </c>
      <c r="B705" s="6" t="s">
        <v>102</v>
      </c>
      <c r="C705" s="4" t="s">
        <v>3045</v>
      </c>
      <c r="D705" s="1" t="s">
        <v>118</v>
      </c>
      <c r="E705" s="4" t="s">
        <v>129</v>
      </c>
      <c r="F705" s="4" t="s">
        <v>10</v>
      </c>
      <c r="G705" s="1" t="s">
        <v>550</v>
      </c>
      <c r="H705" s="4" t="s">
        <v>10</v>
      </c>
      <c r="I705" s="3" t="s">
        <v>57</v>
      </c>
      <c r="J705" s="4" t="s">
        <v>3086</v>
      </c>
      <c r="K705" s="1"/>
    </row>
    <row r="706" spans="1:11" ht="86.4" x14ac:dyDescent="0.3">
      <c r="A706" s="4" t="s">
        <v>3087</v>
      </c>
      <c r="B706" s="6" t="s">
        <v>88</v>
      </c>
      <c r="C706" s="4" t="s">
        <v>3088</v>
      </c>
      <c r="D706" s="4" t="s">
        <v>10</v>
      </c>
      <c r="E706" s="4" t="s">
        <v>10</v>
      </c>
      <c r="F706" s="4" t="s">
        <v>3089</v>
      </c>
      <c r="G706" s="1" t="s">
        <v>191</v>
      </c>
      <c r="H706" s="1" t="s">
        <v>60</v>
      </c>
      <c r="I706" s="3" t="s">
        <v>294</v>
      </c>
      <c r="J706" s="4" t="s">
        <v>3090</v>
      </c>
      <c r="K706" s="1"/>
    </row>
    <row r="707" spans="1:11" ht="43.2" x14ac:dyDescent="0.3">
      <c r="A707" s="4" t="s">
        <v>3091</v>
      </c>
      <c r="B707" s="1" t="s">
        <v>87</v>
      </c>
      <c r="C707" s="4" t="s">
        <v>3092</v>
      </c>
      <c r="D707" s="4" t="s">
        <v>10</v>
      </c>
      <c r="E707" s="4" t="s">
        <v>1085</v>
      </c>
      <c r="F707" s="4" t="s">
        <v>10</v>
      </c>
      <c r="G707" s="1" t="s">
        <v>18</v>
      </c>
      <c r="H707" s="1" t="s">
        <v>36</v>
      </c>
      <c r="I707" s="4" t="s">
        <v>10</v>
      </c>
      <c r="J707" s="4" t="s">
        <v>3093</v>
      </c>
      <c r="K707" s="1"/>
    </row>
    <row r="708" spans="1:11" ht="100.8" x14ac:dyDescent="0.3">
      <c r="A708" s="4" t="s">
        <v>3094</v>
      </c>
      <c r="B708" s="6" t="s">
        <v>83</v>
      </c>
      <c r="C708" s="4" t="s">
        <v>167</v>
      </c>
      <c r="D708" s="4" t="s">
        <v>10</v>
      </c>
      <c r="E708" s="4" t="s">
        <v>3095</v>
      </c>
      <c r="F708" s="4" t="s">
        <v>3097</v>
      </c>
      <c r="G708" s="1" t="s">
        <v>3096</v>
      </c>
      <c r="H708" s="1" t="s">
        <v>2976</v>
      </c>
      <c r="I708" s="4" t="s">
        <v>10</v>
      </c>
      <c r="J708" s="4" t="s">
        <v>3098</v>
      </c>
      <c r="K708" s="1"/>
    </row>
    <row r="709" spans="1:11" ht="43.2" x14ac:dyDescent="0.3">
      <c r="A709" s="4" t="s">
        <v>3099</v>
      </c>
      <c r="B709" s="6" t="s">
        <v>81</v>
      </c>
      <c r="C709" s="4" t="s">
        <v>942</v>
      </c>
      <c r="D709" s="1" t="s">
        <v>17</v>
      </c>
      <c r="E709" s="4" t="s">
        <v>129</v>
      </c>
      <c r="F709" s="4" t="s">
        <v>10</v>
      </c>
      <c r="G709" s="1" t="s">
        <v>1463</v>
      </c>
      <c r="H709" s="4" t="s">
        <v>10</v>
      </c>
      <c r="I709" s="3" t="s">
        <v>32</v>
      </c>
      <c r="J709" s="4" t="s">
        <v>3100</v>
      </c>
      <c r="K709" s="1"/>
    </row>
    <row r="710" spans="1:11" ht="100.8" x14ac:dyDescent="0.3">
      <c r="A710" s="4" t="s">
        <v>3101</v>
      </c>
      <c r="B710" s="11" t="s">
        <v>91</v>
      </c>
      <c r="C710" s="4" t="s">
        <v>3102</v>
      </c>
      <c r="D710" s="4" t="s">
        <v>10</v>
      </c>
      <c r="E710" s="4" t="s">
        <v>129</v>
      </c>
      <c r="F710" s="4" t="s">
        <v>3104</v>
      </c>
      <c r="G710" s="1" t="s">
        <v>3103</v>
      </c>
      <c r="H710" s="1" t="s">
        <v>2976</v>
      </c>
      <c r="I710" s="3" t="s">
        <v>294</v>
      </c>
      <c r="J710" s="4" t="s">
        <v>3105</v>
      </c>
      <c r="K710" s="1"/>
    </row>
    <row r="711" spans="1:11" ht="43.2" x14ac:dyDescent="0.3">
      <c r="A711" s="4" t="s">
        <v>3106</v>
      </c>
      <c r="B711" s="6" t="s">
        <v>108</v>
      </c>
      <c r="C711" s="4" t="s">
        <v>1290</v>
      </c>
      <c r="D711" s="1" t="s">
        <v>17</v>
      </c>
      <c r="E711" s="4" t="s">
        <v>129</v>
      </c>
      <c r="F711" s="4" t="s">
        <v>10</v>
      </c>
      <c r="G711" s="1" t="s">
        <v>148</v>
      </c>
      <c r="H711" s="4" t="s">
        <v>10</v>
      </c>
      <c r="I711" s="3" t="s">
        <v>63</v>
      </c>
      <c r="J711" s="4" t="s">
        <v>3107</v>
      </c>
      <c r="K711" s="1"/>
    </row>
    <row r="712" spans="1:11" ht="57.6" x14ac:dyDescent="0.3">
      <c r="A712" s="4" t="s">
        <v>3108</v>
      </c>
      <c r="B712" s="6" t="s">
        <v>108</v>
      </c>
      <c r="C712" s="4" t="s">
        <v>3109</v>
      </c>
      <c r="D712" s="4" t="s">
        <v>10</v>
      </c>
      <c r="E712" s="4" t="s">
        <v>129</v>
      </c>
      <c r="F712" s="4" t="s">
        <v>3112</v>
      </c>
      <c r="G712" s="1" t="s">
        <v>3111</v>
      </c>
      <c r="H712" s="4" t="s">
        <v>10</v>
      </c>
      <c r="I712" s="3" t="s">
        <v>3110</v>
      </c>
      <c r="J712" s="4" t="s">
        <v>3113</v>
      </c>
      <c r="K712" s="1"/>
    </row>
    <row r="713" spans="1:11" ht="374.4" x14ac:dyDescent="0.3">
      <c r="A713" s="4" t="s">
        <v>3114</v>
      </c>
      <c r="B713" s="6" t="s">
        <v>79</v>
      </c>
      <c r="C713" s="4" t="s">
        <v>1970</v>
      </c>
      <c r="D713" s="4" t="s">
        <v>10</v>
      </c>
      <c r="E713" s="4" t="s">
        <v>129</v>
      </c>
      <c r="F713" s="4" t="s">
        <v>3117</v>
      </c>
      <c r="G713" s="1" t="s">
        <v>1972</v>
      </c>
      <c r="H713" s="4" t="s">
        <v>10</v>
      </c>
      <c r="I713" s="3" t="s">
        <v>3115</v>
      </c>
      <c r="J713" s="4" t="s">
        <v>3116</v>
      </c>
      <c r="K713" s="1"/>
    </row>
    <row r="714" spans="1:11" ht="115.2" x14ac:dyDescent="0.3">
      <c r="A714" s="4" t="s">
        <v>3118</v>
      </c>
      <c r="B714" s="6" t="s">
        <v>3119</v>
      </c>
      <c r="C714" s="4" t="s">
        <v>557</v>
      </c>
      <c r="D714" s="1" t="s">
        <v>118</v>
      </c>
      <c r="E714" s="4" t="s">
        <v>129</v>
      </c>
      <c r="F714" s="4" t="s">
        <v>3121</v>
      </c>
      <c r="G714" s="1" t="s">
        <v>550</v>
      </c>
      <c r="H714" s="4" t="s">
        <v>10</v>
      </c>
      <c r="I714" s="3" t="s">
        <v>3120</v>
      </c>
      <c r="J714" s="4" t="s">
        <v>3122</v>
      </c>
      <c r="K714" s="1"/>
    </row>
    <row r="715" spans="1:11" ht="72" x14ac:dyDescent="0.3">
      <c r="A715" s="4" t="s">
        <v>3123</v>
      </c>
      <c r="B715" s="6" t="s">
        <v>95</v>
      </c>
      <c r="C715" s="4" t="s">
        <v>3124</v>
      </c>
      <c r="D715" s="4" t="s">
        <v>10</v>
      </c>
      <c r="E715" s="4" t="s">
        <v>129</v>
      </c>
      <c r="F715" s="4" t="s">
        <v>3126</v>
      </c>
      <c r="G715" s="1" t="s">
        <v>3127</v>
      </c>
      <c r="H715" s="4" t="s">
        <v>10</v>
      </c>
      <c r="I715" s="3" t="s">
        <v>3125</v>
      </c>
      <c r="J715" s="4" t="s">
        <v>3128</v>
      </c>
      <c r="K715" s="1"/>
    </row>
    <row r="716" spans="1:11" ht="43.2" x14ac:dyDescent="0.3">
      <c r="A716" s="4" t="s">
        <v>3129</v>
      </c>
      <c r="B716" s="6" t="s">
        <v>78</v>
      </c>
      <c r="C716" s="4" t="s">
        <v>996</v>
      </c>
      <c r="D716" s="1" t="s">
        <v>3130</v>
      </c>
      <c r="E716" s="4" t="s">
        <v>129</v>
      </c>
      <c r="F716" s="4" t="s">
        <v>10</v>
      </c>
      <c r="G716" s="1" t="s">
        <v>148</v>
      </c>
      <c r="H716" s="4" t="s">
        <v>10</v>
      </c>
      <c r="I716" s="3" t="s">
        <v>54</v>
      </c>
      <c r="J716" s="4" t="s">
        <v>3131</v>
      </c>
      <c r="K716" s="1"/>
    </row>
    <row r="717" spans="1:11" ht="43.2" x14ac:dyDescent="0.3">
      <c r="A717" s="4" t="s">
        <v>3132</v>
      </c>
      <c r="B717" s="6" t="s">
        <v>92</v>
      </c>
      <c r="C717" s="4" t="s">
        <v>996</v>
      </c>
      <c r="D717" s="1" t="s">
        <v>17</v>
      </c>
      <c r="E717" s="4" t="s">
        <v>129</v>
      </c>
      <c r="F717" s="4" t="s">
        <v>10</v>
      </c>
      <c r="G717" s="1" t="s">
        <v>148</v>
      </c>
      <c r="H717" s="4" t="s">
        <v>10</v>
      </c>
      <c r="I717" s="3" t="s">
        <v>54</v>
      </c>
      <c r="J717" s="4" t="s">
        <v>3133</v>
      </c>
      <c r="K717" s="1"/>
    </row>
    <row r="718" spans="1:11" ht="72" x14ac:dyDescent="0.3">
      <c r="A718" s="4" t="s">
        <v>3134</v>
      </c>
      <c r="B718" s="6" t="s">
        <v>111</v>
      </c>
      <c r="C718" s="4" t="s">
        <v>548</v>
      </c>
      <c r="D718" s="4" t="s">
        <v>10</v>
      </c>
      <c r="E718" s="4" t="s">
        <v>129</v>
      </c>
      <c r="F718" s="4" t="s">
        <v>637</v>
      </c>
      <c r="G718" s="1" t="s">
        <v>11</v>
      </c>
      <c r="H718" s="4" t="s">
        <v>10</v>
      </c>
      <c r="I718" s="4" t="s">
        <v>10</v>
      </c>
      <c r="J718" s="4" t="s">
        <v>3135</v>
      </c>
      <c r="K718" s="1"/>
    </row>
    <row r="719" spans="1:11" ht="230.4" x14ac:dyDescent="0.3">
      <c r="A719" s="4" t="s">
        <v>3137</v>
      </c>
      <c r="B719" s="6" t="s">
        <v>94</v>
      </c>
      <c r="C719" s="4" t="s">
        <v>303</v>
      </c>
      <c r="D719" s="1" t="s">
        <v>52</v>
      </c>
      <c r="E719" s="4" t="s">
        <v>129</v>
      </c>
      <c r="F719" s="4" t="s">
        <v>3138</v>
      </c>
      <c r="G719" s="1" t="s">
        <v>11</v>
      </c>
      <c r="H719" s="1" t="s">
        <v>3136</v>
      </c>
      <c r="I719" s="3" t="s">
        <v>294</v>
      </c>
      <c r="J719" s="4" t="s">
        <v>3139</v>
      </c>
      <c r="K719" s="1"/>
    </row>
    <row r="720" spans="1:11" ht="158.4" x14ac:dyDescent="0.3">
      <c r="A720" s="4" t="s">
        <v>3140</v>
      </c>
      <c r="B720" s="6" t="s">
        <v>93</v>
      </c>
      <c r="C720" s="4" t="s">
        <v>482</v>
      </c>
      <c r="D720" s="4" t="s">
        <v>10</v>
      </c>
      <c r="E720" s="4" t="s">
        <v>129</v>
      </c>
      <c r="F720" s="4" t="s">
        <v>3142</v>
      </c>
      <c r="G720" s="1" t="s">
        <v>11</v>
      </c>
      <c r="H720" s="4" t="s">
        <v>10</v>
      </c>
      <c r="I720" s="3" t="s">
        <v>3141</v>
      </c>
      <c r="J720" s="4" t="s">
        <v>3143</v>
      </c>
      <c r="K720" s="1"/>
    </row>
    <row r="721" spans="1:11" ht="100.8" x14ac:dyDescent="0.3">
      <c r="A721" s="4" t="s">
        <v>3144</v>
      </c>
      <c r="B721" s="6" t="s">
        <v>3145</v>
      </c>
      <c r="C721" s="4" t="s">
        <v>3146</v>
      </c>
      <c r="D721" s="4" t="s">
        <v>10</v>
      </c>
      <c r="E721" s="4" t="s">
        <v>129</v>
      </c>
      <c r="F721" s="4" t="s">
        <v>3148</v>
      </c>
      <c r="G721" s="1" t="s">
        <v>3147</v>
      </c>
      <c r="H721" s="1" t="s">
        <v>698</v>
      </c>
      <c r="I721" s="3" t="s">
        <v>294</v>
      </c>
      <c r="J721" s="4" t="s">
        <v>3149</v>
      </c>
      <c r="K721" s="1"/>
    </row>
    <row r="722" spans="1:11" ht="72" x14ac:dyDescent="0.3">
      <c r="A722" s="4" t="s">
        <v>3150</v>
      </c>
      <c r="B722" s="4" t="s">
        <v>10</v>
      </c>
      <c r="C722" s="4" t="s">
        <v>10</v>
      </c>
      <c r="D722" s="4" t="s">
        <v>10</v>
      </c>
      <c r="E722" s="4" t="s">
        <v>10</v>
      </c>
      <c r="F722" s="4" t="s">
        <v>10</v>
      </c>
      <c r="G722" s="4" t="s">
        <v>10</v>
      </c>
      <c r="H722" s="4" t="s">
        <v>10</v>
      </c>
      <c r="I722" s="1" t="s">
        <v>11</v>
      </c>
      <c r="J722" s="4" t="s">
        <v>3151</v>
      </c>
      <c r="K722" s="1"/>
    </row>
    <row r="723" spans="1:11" ht="259.2" x14ac:dyDescent="0.3">
      <c r="A723" s="4" t="s">
        <v>3152</v>
      </c>
      <c r="B723" s="6" t="s">
        <v>91</v>
      </c>
      <c r="C723" s="4" t="s">
        <v>548</v>
      </c>
      <c r="D723" s="1" t="s">
        <v>3153</v>
      </c>
      <c r="E723" s="4" t="s">
        <v>129</v>
      </c>
      <c r="F723" s="5" t="s">
        <v>3154</v>
      </c>
      <c r="G723" s="1" t="s">
        <v>11</v>
      </c>
      <c r="H723" s="4" t="s">
        <v>10</v>
      </c>
      <c r="I723" s="3" t="s">
        <v>64</v>
      </c>
      <c r="J723" s="4" t="s">
        <v>3155</v>
      </c>
      <c r="K723" s="1"/>
    </row>
    <row r="724" spans="1:11" ht="43.2" x14ac:dyDescent="0.3">
      <c r="A724" s="4" t="s">
        <v>3157</v>
      </c>
      <c r="B724" s="6" t="s">
        <v>92</v>
      </c>
      <c r="C724" s="4" t="s">
        <v>482</v>
      </c>
      <c r="D724" s="4" t="s">
        <v>10</v>
      </c>
      <c r="E724" s="4" t="s">
        <v>129</v>
      </c>
      <c r="F724" s="4" t="s">
        <v>2111</v>
      </c>
      <c r="G724" s="1" t="s">
        <v>11</v>
      </c>
      <c r="H724" s="4" t="s">
        <v>10</v>
      </c>
      <c r="I724" s="3" t="s">
        <v>294</v>
      </c>
      <c r="J724" s="4" t="s">
        <v>3156</v>
      </c>
      <c r="K724" s="1"/>
    </row>
    <row r="725" spans="1:11" s="12" customFormat="1" ht="158.4" x14ac:dyDescent="0.3">
      <c r="A725" s="5" t="s">
        <v>3158</v>
      </c>
      <c r="B725" s="14" t="s">
        <v>78</v>
      </c>
      <c r="C725" s="5" t="s">
        <v>718</v>
      </c>
      <c r="D725" s="4" t="s">
        <v>10</v>
      </c>
      <c r="E725" s="4" t="s">
        <v>129</v>
      </c>
      <c r="F725" s="5" t="s">
        <v>3159</v>
      </c>
      <c r="G725" s="3" t="s">
        <v>148</v>
      </c>
      <c r="H725" s="1" t="s">
        <v>3160</v>
      </c>
      <c r="I725" s="3" t="s">
        <v>294</v>
      </c>
      <c r="J725" s="5" t="s">
        <v>3161</v>
      </c>
      <c r="K725" s="3"/>
    </row>
    <row r="726" spans="1:11" s="12" customFormat="1" ht="57.6" x14ac:dyDescent="0.3">
      <c r="A726" s="4" t="s">
        <v>3162</v>
      </c>
      <c r="B726" s="6" t="s">
        <v>86</v>
      </c>
      <c r="C726" s="4" t="s">
        <v>303</v>
      </c>
      <c r="D726" s="1" t="s">
        <v>3163</v>
      </c>
      <c r="E726" s="4" t="s">
        <v>129</v>
      </c>
      <c r="F726" s="4" t="s">
        <v>10</v>
      </c>
      <c r="G726" s="3" t="s">
        <v>148</v>
      </c>
      <c r="H726" s="4" t="s">
        <v>10</v>
      </c>
      <c r="I726" s="3" t="s">
        <v>64</v>
      </c>
      <c r="J726" s="4" t="s">
        <v>3164</v>
      </c>
      <c r="K726" s="1"/>
    </row>
    <row r="727" spans="1:11" s="12" customFormat="1" ht="100.8" x14ac:dyDescent="0.3">
      <c r="A727" s="5" t="s">
        <v>3165</v>
      </c>
      <c r="B727" s="7" t="s">
        <v>87</v>
      </c>
      <c r="C727" s="5" t="s">
        <v>718</v>
      </c>
      <c r="D727" s="3" t="s">
        <v>37</v>
      </c>
      <c r="E727" s="4" t="s">
        <v>129</v>
      </c>
      <c r="F727" s="4" t="s">
        <v>3167</v>
      </c>
      <c r="G727" s="3" t="s">
        <v>69</v>
      </c>
      <c r="H727" s="1" t="s">
        <v>3166</v>
      </c>
      <c r="I727" s="3" t="s">
        <v>294</v>
      </c>
      <c r="J727" s="5" t="s">
        <v>3168</v>
      </c>
      <c r="K727" s="3"/>
    </row>
    <row r="728" spans="1:11" s="12" customFormat="1" ht="115.2" x14ac:dyDescent="0.3">
      <c r="A728" s="4" t="s">
        <v>3169</v>
      </c>
      <c r="B728" s="6" t="s">
        <v>3170</v>
      </c>
      <c r="C728" s="4" t="s">
        <v>3171</v>
      </c>
      <c r="D728" s="4" t="s">
        <v>10</v>
      </c>
      <c r="E728" s="4" t="s">
        <v>3172</v>
      </c>
      <c r="F728" s="4" t="s">
        <v>3175</v>
      </c>
      <c r="G728" s="1" t="s">
        <v>3174</v>
      </c>
      <c r="H728" s="3" t="s">
        <v>24</v>
      </c>
      <c r="I728" s="3" t="s">
        <v>3173</v>
      </c>
      <c r="J728" s="4" t="s">
        <v>3176</v>
      </c>
      <c r="K728" s="1"/>
    </row>
    <row r="729" spans="1:11" s="12" customFormat="1" ht="158.4" x14ac:dyDescent="0.3">
      <c r="A729" s="4" t="s">
        <v>3177</v>
      </c>
      <c r="B729" s="6" t="s">
        <v>77</v>
      </c>
      <c r="C729" s="4" t="s">
        <v>1970</v>
      </c>
      <c r="D729" s="4" t="s">
        <v>10</v>
      </c>
      <c r="E729" s="4" t="s">
        <v>129</v>
      </c>
      <c r="F729" s="4" t="s">
        <v>3178</v>
      </c>
      <c r="G729" s="1" t="s">
        <v>69</v>
      </c>
      <c r="H729" s="1" t="s">
        <v>3179</v>
      </c>
      <c r="I729" s="4" t="s">
        <v>10</v>
      </c>
      <c r="J729" s="4" t="s">
        <v>3180</v>
      </c>
      <c r="K729" s="1"/>
    </row>
    <row r="730" spans="1:11" ht="57.6" x14ac:dyDescent="0.3">
      <c r="A730" s="4" t="s">
        <v>3181</v>
      </c>
      <c r="B730" s="6" t="s">
        <v>111</v>
      </c>
      <c r="C730" s="4" t="s">
        <v>3102</v>
      </c>
      <c r="D730" s="4" t="s">
        <v>10</v>
      </c>
      <c r="E730" s="4" t="s">
        <v>129</v>
      </c>
      <c r="F730" s="4" t="s">
        <v>3182</v>
      </c>
      <c r="G730" s="1" t="s">
        <v>148</v>
      </c>
      <c r="H730" s="4" t="s">
        <v>10</v>
      </c>
      <c r="I730" s="3" t="s">
        <v>2532</v>
      </c>
      <c r="J730" s="4" t="s">
        <v>3183</v>
      </c>
      <c r="K730" s="1"/>
    </row>
    <row r="731" spans="1:11" ht="28.8" x14ac:dyDescent="0.3">
      <c r="A731" s="4" t="s">
        <v>3181</v>
      </c>
      <c r="B731" s="6" t="s">
        <v>111</v>
      </c>
      <c r="C731" s="4" t="s">
        <v>576</v>
      </c>
      <c r="D731" s="4" t="s">
        <v>15</v>
      </c>
      <c r="E731" s="4" t="s">
        <v>10</v>
      </c>
      <c r="F731" s="4" t="s">
        <v>10</v>
      </c>
      <c r="G731" s="1" t="s">
        <v>11</v>
      </c>
      <c r="H731" s="4" t="s">
        <v>10</v>
      </c>
      <c r="I731" s="3" t="s">
        <v>3184</v>
      </c>
      <c r="J731" s="4" t="s">
        <v>3185</v>
      </c>
      <c r="K731" s="1"/>
    </row>
    <row r="732" spans="1:11" ht="57.6" x14ac:dyDescent="0.3">
      <c r="A732" s="4" t="s">
        <v>3186</v>
      </c>
      <c r="B732" s="6" t="s">
        <v>103</v>
      </c>
      <c r="C732" s="4" t="s">
        <v>347</v>
      </c>
      <c r="D732" s="4" t="s">
        <v>10</v>
      </c>
      <c r="E732" s="4" t="s">
        <v>129</v>
      </c>
      <c r="F732" s="4" t="s">
        <v>908</v>
      </c>
      <c r="G732" s="1" t="s">
        <v>3187</v>
      </c>
      <c r="H732" s="4" t="s">
        <v>10</v>
      </c>
      <c r="I732" s="3" t="s">
        <v>1331</v>
      </c>
      <c r="J732" s="4" t="s">
        <v>3188</v>
      </c>
      <c r="K732" s="1"/>
    </row>
    <row r="733" spans="1:11" ht="216" x14ac:dyDescent="0.3">
      <c r="A733" s="4" t="s">
        <v>3189</v>
      </c>
      <c r="B733" s="11" t="s">
        <v>89</v>
      </c>
      <c r="C733" s="4" t="s">
        <v>347</v>
      </c>
      <c r="D733" s="4" t="s">
        <v>10</v>
      </c>
      <c r="E733" s="4" t="s">
        <v>129</v>
      </c>
      <c r="F733" s="4" t="s">
        <v>3191</v>
      </c>
      <c r="G733" s="1" t="s">
        <v>148</v>
      </c>
      <c r="H733" s="4" t="s">
        <v>10</v>
      </c>
      <c r="I733" s="3" t="s">
        <v>3190</v>
      </c>
      <c r="J733" s="4" t="s">
        <v>3192</v>
      </c>
      <c r="K733" s="1"/>
    </row>
    <row r="734" spans="1:11" ht="100.8" x14ac:dyDescent="0.3">
      <c r="A734" s="4" t="s">
        <v>3193</v>
      </c>
      <c r="B734" s="6" t="s">
        <v>98</v>
      </c>
      <c r="C734" s="4" t="s">
        <v>347</v>
      </c>
      <c r="D734" s="4" t="s">
        <v>10</v>
      </c>
      <c r="E734" s="4" t="s">
        <v>129</v>
      </c>
      <c r="F734" s="4" t="s">
        <v>3196</v>
      </c>
      <c r="G734" s="1" t="s">
        <v>3195</v>
      </c>
      <c r="H734" s="4" t="s">
        <v>10</v>
      </c>
      <c r="I734" s="3" t="s">
        <v>3194</v>
      </c>
      <c r="J734" s="4" t="s">
        <v>3197</v>
      </c>
      <c r="K734" s="1"/>
    </row>
    <row r="735" spans="1:11" ht="86.4" x14ac:dyDescent="0.3">
      <c r="A735" s="4" t="s">
        <v>3198</v>
      </c>
      <c r="B735" s="6" t="s">
        <v>86</v>
      </c>
      <c r="C735" s="4" t="s">
        <v>347</v>
      </c>
      <c r="D735" s="4" t="s">
        <v>10</v>
      </c>
      <c r="E735" s="4" t="s">
        <v>129</v>
      </c>
      <c r="F735" s="4" t="s">
        <v>2983</v>
      </c>
      <c r="G735" s="1" t="s">
        <v>11</v>
      </c>
      <c r="H735" s="1" t="s">
        <v>3199</v>
      </c>
      <c r="I735" s="3" t="s">
        <v>294</v>
      </c>
      <c r="J735" s="4" t="s">
        <v>3200</v>
      </c>
      <c r="K735" s="1"/>
    </row>
    <row r="736" spans="1:11" ht="57.6" x14ac:dyDescent="0.3">
      <c r="A736" s="4" t="s">
        <v>3201</v>
      </c>
      <c r="B736" s="6" t="s">
        <v>77</v>
      </c>
      <c r="C736" s="4" t="s">
        <v>347</v>
      </c>
      <c r="D736" s="4" t="s">
        <v>10</v>
      </c>
      <c r="E736" s="4" t="s">
        <v>10</v>
      </c>
      <c r="F736" s="4"/>
      <c r="G736" s="1" t="s">
        <v>16</v>
      </c>
      <c r="H736" s="1" t="s">
        <v>1146</v>
      </c>
      <c r="I736" s="3" t="s">
        <v>294</v>
      </c>
      <c r="J736" s="4" t="s">
        <v>3202</v>
      </c>
      <c r="K736" s="1"/>
    </row>
    <row r="737" spans="1:11" ht="100.8" x14ac:dyDescent="0.3">
      <c r="A737" s="4" t="s">
        <v>3203</v>
      </c>
      <c r="B737" s="6" t="s">
        <v>89</v>
      </c>
      <c r="C737" s="4" t="s">
        <v>347</v>
      </c>
      <c r="D737" s="4" t="s">
        <v>10</v>
      </c>
      <c r="E737" s="4" t="s">
        <v>10</v>
      </c>
      <c r="F737" s="4" t="s">
        <v>3204</v>
      </c>
      <c r="G737" s="1" t="s">
        <v>11</v>
      </c>
      <c r="H737" s="1" t="s">
        <v>3205</v>
      </c>
      <c r="I737" s="3" t="s">
        <v>678</v>
      </c>
      <c r="J737" s="4" t="s">
        <v>3206</v>
      </c>
      <c r="K737" s="1"/>
    </row>
    <row r="738" spans="1:11" ht="43.2" x14ac:dyDescent="0.3">
      <c r="A738" s="4" t="s">
        <v>3207</v>
      </c>
      <c r="B738" s="6" t="s">
        <v>95</v>
      </c>
      <c r="C738" s="4" t="s">
        <v>1970</v>
      </c>
      <c r="D738" s="1" t="s">
        <v>3208</v>
      </c>
      <c r="E738" s="4" t="s">
        <v>129</v>
      </c>
      <c r="F738" s="4" t="s">
        <v>10</v>
      </c>
      <c r="G738" s="1" t="s">
        <v>11</v>
      </c>
      <c r="H738" s="4" t="s">
        <v>10</v>
      </c>
      <c r="I738" s="3" t="s">
        <v>53</v>
      </c>
      <c r="J738" s="4" t="s">
        <v>3209</v>
      </c>
      <c r="K738" s="1"/>
    </row>
    <row r="739" spans="1:11" ht="57.6" x14ac:dyDescent="0.3">
      <c r="A739" s="4" t="s">
        <v>3210</v>
      </c>
      <c r="B739" s="6" t="s">
        <v>96</v>
      </c>
      <c r="C739" s="4" t="s">
        <v>3211</v>
      </c>
      <c r="D739" s="4" t="s">
        <v>10</v>
      </c>
      <c r="E739" s="4" t="s">
        <v>129</v>
      </c>
      <c r="F739" s="4" t="s">
        <v>3213</v>
      </c>
      <c r="G739" s="1" t="s">
        <v>2451</v>
      </c>
      <c r="H739" s="4" t="s">
        <v>10</v>
      </c>
      <c r="I739" s="3" t="s">
        <v>3212</v>
      </c>
      <c r="J739" s="4" t="s">
        <v>3214</v>
      </c>
      <c r="K739" s="1"/>
    </row>
    <row r="740" spans="1:11" ht="57.6" x14ac:dyDescent="0.3">
      <c r="A740" s="4" t="s">
        <v>3215</v>
      </c>
      <c r="B740" s="6" t="s">
        <v>93</v>
      </c>
      <c r="C740" s="4" t="s">
        <v>347</v>
      </c>
      <c r="D740" s="4" t="s">
        <v>10</v>
      </c>
      <c r="E740" s="4" t="s">
        <v>129</v>
      </c>
      <c r="F740" s="4" t="s">
        <v>3217</v>
      </c>
      <c r="G740" s="1" t="s">
        <v>148</v>
      </c>
      <c r="H740" s="4" t="s">
        <v>10</v>
      </c>
      <c r="I740" s="3" t="s">
        <v>3216</v>
      </c>
      <c r="J740" s="4" t="s">
        <v>3218</v>
      </c>
      <c r="K740" s="1"/>
    </row>
    <row r="741" spans="1:11" ht="43.2" x14ac:dyDescent="0.3">
      <c r="A741" s="4" t="s">
        <v>3219</v>
      </c>
      <c r="B741" s="6" t="s">
        <v>94</v>
      </c>
      <c r="C741" s="4" t="s">
        <v>482</v>
      </c>
      <c r="D741" s="1" t="s">
        <v>52</v>
      </c>
      <c r="E741" s="4" t="s">
        <v>129</v>
      </c>
      <c r="F741" s="4" t="s">
        <v>3221</v>
      </c>
      <c r="G741" s="1" t="s">
        <v>21</v>
      </c>
      <c r="H741" s="1" t="s">
        <v>1568</v>
      </c>
      <c r="I741" s="3" t="s">
        <v>3220</v>
      </c>
      <c r="J741" s="4" t="s">
        <v>3222</v>
      </c>
      <c r="K741" s="1"/>
    </row>
    <row r="742" spans="1:11" ht="100.8" x14ac:dyDescent="0.3">
      <c r="A742" s="4" t="s">
        <v>3226</v>
      </c>
      <c r="B742" s="6" t="s">
        <v>77</v>
      </c>
      <c r="C742" s="4" t="s">
        <v>133</v>
      </c>
      <c r="D742" s="4" t="s">
        <v>10</v>
      </c>
      <c r="E742" s="4" t="s">
        <v>129</v>
      </c>
      <c r="F742" s="4" t="s">
        <v>3225</v>
      </c>
      <c r="G742" s="1" t="s">
        <v>3224</v>
      </c>
      <c r="H742" s="1" t="s">
        <v>3227</v>
      </c>
      <c r="I742" s="3" t="s">
        <v>3223</v>
      </c>
      <c r="J742" s="4" t="s">
        <v>3228</v>
      </c>
      <c r="K742" s="1"/>
    </row>
    <row r="743" spans="1:11" ht="158.4" x14ac:dyDescent="0.3">
      <c r="A743" s="4" t="s">
        <v>3229</v>
      </c>
      <c r="B743" s="6" t="s">
        <v>103</v>
      </c>
      <c r="C743" s="4" t="s">
        <v>3230</v>
      </c>
      <c r="D743" s="4" t="s">
        <v>3231</v>
      </c>
      <c r="E743" s="4" t="s">
        <v>129</v>
      </c>
      <c r="F743" s="4" t="s">
        <v>3232</v>
      </c>
      <c r="G743" s="1" t="s">
        <v>11</v>
      </c>
      <c r="H743" s="4" t="s">
        <v>10</v>
      </c>
      <c r="I743" s="4" t="s">
        <v>10</v>
      </c>
      <c r="J743" s="4" t="s">
        <v>3233</v>
      </c>
      <c r="K743" s="1"/>
    </row>
    <row r="744" spans="1:11" ht="100.8" x14ac:dyDescent="0.3">
      <c r="A744" s="4" t="s">
        <v>3234</v>
      </c>
      <c r="B744" s="6" t="s">
        <v>98</v>
      </c>
      <c r="C744" s="4" t="s">
        <v>482</v>
      </c>
      <c r="D744" s="1" t="s">
        <v>3237</v>
      </c>
      <c r="E744" s="4" t="s">
        <v>129</v>
      </c>
      <c r="F744" s="4" t="s">
        <v>3239</v>
      </c>
      <c r="G744" s="1" t="s">
        <v>3235</v>
      </c>
      <c r="H744" s="1" t="s">
        <v>3236</v>
      </c>
      <c r="I744" s="3" t="s">
        <v>903</v>
      </c>
      <c r="J744" s="4" t="s">
        <v>3238</v>
      </c>
      <c r="K744" s="1"/>
    </row>
    <row r="745" spans="1:11" ht="43.2" x14ac:dyDescent="0.3">
      <c r="A745" s="4" t="s">
        <v>3240</v>
      </c>
      <c r="B745" s="6" t="s">
        <v>78</v>
      </c>
      <c r="C745" s="4" t="s">
        <v>996</v>
      </c>
      <c r="D745" s="1" t="s">
        <v>1861</v>
      </c>
      <c r="E745" s="4" t="s">
        <v>129</v>
      </c>
      <c r="F745" s="4" t="s">
        <v>10</v>
      </c>
      <c r="G745" s="1" t="s">
        <v>148</v>
      </c>
      <c r="H745" s="4" t="s">
        <v>10</v>
      </c>
      <c r="I745" s="3" t="s">
        <v>3241</v>
      </c>
      <c r="J745" s="4" t="s">
        <v>3242</v>
      </c>
      <c r="K745" s="1"/>
    </row>
    <row r="746" spans="1:11" ht="86.4" x14ac:dyDescent="0.3">
      <c r="A746" s="4" t="s">
        <v>3243</v>
      </c>
      <c r="B746" s="6" t="s">
        <v>3244</v>
      </c>
      <c r="C746" s="4" t="s">
        <v>3245</v>
      </c>
      <c r="D746" s="4" t="s">
        <v>10</v>
      </c>
      <c r="E746" s="4" t="s">
        <v>10</v>
      </c>
      <c r="F746" s="4" t="s">
        <v>10</v>
      </c>
      <c r="G746" s="1" t="s">
        <v>21</v>
      </c>
      <c r="H746" s="1" t="s">
        <v>3246</v>
      </c>
      <c r="I746" s="4" t="s">
        <v>10</v>
      </c>
      <c r="J746" s="4" t="s">
        <v>3247</v>
      </c>
      <c r="K746" s="1"/>
    </row>
    <row r="747" spans="1:11" s="12" customFormat="1" ht="201.6" x14ac:dyDescent="0.3">
      <c r="A747" s="4" t="s">
        <v>3248</v>
      </c>
      <c r="B747" s="6" t="s">
        <v>90</v>
      </c>
      <c r="C747" s="4" t="s">
        <v>347</v>
      </c>
      <c r="D747" s="4" t="s">
        <v>10</v>
      </c>
      <c r="E747" s="4" t="s">
        <v>129</v>
      </c>
      <c r="F747" s="4" t="s">
        <v>3250</v>
      </c>
      <c r="G747" s="1" t="s">
        <v>536</v>
      </c>
      <c r="H747" s="4" t="s">
        <v>10</v>
      </c>
      <c r="I747" s="3" t="s">
        <v>3249</v>
      </c>
      <c r="J747" s="4" t="s">
        <v>3251</v>
      </c>
      <c r="K747" s="1"/>
    </row>
    <row r="748" spans="1:11" ht="43.2" x14ac:dyDescent="0.3">
      <c r="A748" s="4" t="s">
        <v>3254</v>
      </c>
      <c r="B748" s="6" t="s">
        <v>77</v>
      </c>
      <c r="C748" s="4" t="s">
        <v>10</v>
      </c>
      <c r="D748" s="4" t="s">
        <v>10</v>
      </c>
      <c r="E748" s="4" t="s">
        <v>129</v>
      </c>
      <c r="F748" s="4" t="s">
        <v>3252</v>
      </c>
      <c r="G748" s="1" t="s">
        <v>191</v>
      </c>
      <c r="H748" s="4" t="s">
        <v>10</v>
      </c>
      <c r="I748" s="3" t="s">
        <v>3253</v>
      </c>
      <c r="J748" s="4" t="s">
        <v>3255</v>
      </c>
      <c r="K748" s="1"/>
    </row>
    <row r="749" spans="1:11" ht="72" x14ac:dyDescent="0.3">
      <c r="A749" s="4" t="s">
        <v>3256</v>
      </c>
      <c r="B749" s="6" t="s">
        <v>104</v>
      </c>
      <c r="C749" s="4" t="s">
        <v>189</v>
      </c>
      <c r="D749" s="1" t="s">
        <v>118</v>
      </c>
      <c r="E749" s="4" t="s">
        <v>3257</v>
      </c>
      <c r="F749" s="4" t="s">
        <v>3259</v>
      </c>
      <c r="G749" s="1" t="s">
        <v>148</v>
      </c>
      <c r="H749" s="4" t="s">
        <v>10</v>
      </c>
      <c r="I749" s="3" t="s">
        <v>3258</v>
      </c>
      <c r="J749" s="4" t="s">
        <v>3260</v>
      </c>
      <c r="K749" s="1"/>
    </row>
    <row r="750" spans="1:11" ht="129.6" x14ac:dyDescent="0.3">
      <c r="A750" s="4" t="s">
        <v>3261</v>
      </c>
      <c r="B750" s="6" t="s">
        <v>79</v>
      </c>
      <c r="C750" s="4" t="s">
        <v>1156</v>
      </c>
      <c r="D750" s="4" t="s">
        <v>10</v>
      </c>
      <c r="E750" s="4" t="s">
        <v>129</v>
      </c>
      <c r="F750" s="4" t="s">
        <v>3262</v>
      </c>
      <c r="G750" s="1" t="s">
        <v>18</v>
      </c>
      <c r="H750" s="4" t="s">
        <v>10</v>
      </c>
      <c r="I750" s="4" t="s">
        <v>10</v>
      </c>
      <c r="J750" s="4" t="s">
        <v>3263</v>
      </c>
      <c r="K750" s="1"/>
    </row>
    <row r="751" spans="1:11" ht="86.4" x14ac:dyDescent="0.3">
      <c r="A751" s="4" t="s">
        <v>3265</v>
      </c>
      <c r="B751" s="6" t="s">
        <v>82</v>
      </c>
      <c r="C751" s="4" t="s">
        <v>3266</v>
      </c>
      <c r="D751" s="4" t="s">
        <v>10</v>
      </c>
      <c r="E751" s="4" t="s">
        <v>129</v>
      </c>
      <c r="F751" s="4" t="s">
        <v>3264</v>
      </c>
      <c r="G751" s="1" t="s">
        <v>3267</v>
      </c>
      <c r="H751" s="4" t="s">
        <v>10</v>
      </c>
      <c r="I751" s="3" t="s">
        <v>2925</v>
      </c>
      <c r="J751" s="4" t="s">
        <v>3268</v>
      </c>
      <c r="K751" s="1"/>
    </row>
    <row r="752" spans="1:11" ht="72" x14ac:dyDescent="0.3">
      <c r="A752" s="4" t="s">
        <v>3269</v>
      </c>
      <c r="B752" s="6" t="s">
        <v>89</v>
      </c>
      <c r="C752" s="4" t="s">
        <v>347</v>
      </c>
      <c r="D752" s="4" t="s">
        <v>10</v>
      </c>
      <c r="E752" s="4" t="s">
        <v>129</v>
      </c>
      <c r="F752" s="4" t="s">
        <v>2456</v>
      </c>
      <c r="G752" s="1" t="s">
        <v>16</v>
      </c>
      <c r="H752" s="4" t="s">
        <v>10</v>
      </c>
      <c r="I752" s="3" t="s">
        <v>3270</v>
      </c>
      <c r="J752" s="4" t="s">
        <v>3271</v>
      </c>
      <c r="K752" s="1"/>
    </row>
    <row r="753" spans="1:11" ht="86.4" x14ac:dyDescent="0.3">
      <c r="A753" s="4" t="s">
        <v>3272</v>
      </c>
      <c r="B753" s="6" t="s">
        <v>3273</v>
      </c>
      <c r="C753" s="4" t="s">
        <v>347</v>
      </c>
      <c r="D753" s="4" t="s">
        <v>10</v>
      </c>
      <c r="E753" s="4" t="s">
        <v>10</v>
      </c>
      <c r="F753" s="4" t="s">
        <v>3274</v>
      </c>
      <c r="G753" s="1" t="s">
        <v>11</v>
      </c>
      <c r="H753" s="1" t="s">
        <v>842</v>
      </c>
      <c r="I753" s="3" t="s">
        <v>678</v>
      </c>
      <c r="J753" s="4" t="s">
        <v>3275</v>
      </c>
      <c r="K753" s="1"/>
    </row>
    <row r="754" spans="1:11" ht="86.4" x14ac:dyDescent="0.3">
      <c r="A754" s="4" t="s">
        <v>3276</v>
      </c>
      <c r="B754" s="6" t="s">
        <v>3277</v>
      </c>
      <c r="C754" s="4" t="s">
        <v>996</v>
      </c>
      <c r="D754" s="4" t="s">
        <v>10</v>
      </c>
      <c r="E754" s="4" t="s">
        <v>129</v>
      </c>
      <c r="F754" s="4" t="s">
        <v>3280</v>
      </c>
      <c r="G754" s="1" t="s">
        <v>3279</v>
      </c>
      <c r="H754" s="4" t="s">
        <v>10</v>
      </c>
      <c r="I754" s="3" t="s">
        <v>3278</v>
      </c>
      <c r="J754" s="4" t="s">
        <v>3281</v>
      </c>
      <c r="K754" s="1"/>
    </row>
    <row r="755" spans="1:11" ht="43.2" x14ac:dyDescent="0.3">
      <c r="A755" s="4" t="s">
        <v>3282</v>
      </c>
      <c r="B755" s="6" t="s">
        <v>96</v>
      </c>
      <c r="C755" s="4" t="s">
        <v>996</v>
      </c>
      <c r="D755" s="1" t="s">
        <v>17</v>
      </c>
      <c r="E755" s="4" t="s">
        <v>129</v>
      </c>
      <c r="F755" s="4" t="s">
        <v>10</v>
      </c>
      <c r="G755" s="1" t="s">
        <v>148</v>
      </c>
      <c r="H755" s="4" t="s">
        <v>10</v>
      </c>
      <c r="I755" s="3" t="s">
        <v>51</v>
      </c>
      <c r="J755" s="4" t="s">
        <v>3283</v>
      </c>
      <c r="K755" s="1"/>
    </row>
    <row r="756" spans="1:11" ht="86.4" x14ac:dyDescent="0.3">
      <c r="A756" s="4" t="s">
        <v>3284</v>
      </c>
      <c r="B756" s="6" t="s">
        <v>97</v>
      </c>
      <c r="C756" s="4" t="s">
        <v>3285</v>
      </c>
      <c r="D756" s="4" t="s">
        <v>10</v>
      </c>
      <c r="E756" s="4" t="s">
        <v>129</v>
      </c>
      <c r="F756" s="4" t="s">
        <v>3287</v>
      </c>
      <c r="G756" s="1" t="s">
        <v>550</v>
      </c>
      <c r="H756" s="4" t="s">
        <v>10</v>
      </c>
      <c r="I756" s="3" t="s">
        <v>3286</v>
      </c>
      <c r="J756" s="4" t="s">
        <v>3288</v>
      </c>
      <c r="K756" s="1"/>
    </row>
    <row r="757" spans="1:11" ht="115.2" x14ac:dyDescent="0.3">
      <c r="A757" s="4" t="s">
        <v>3289</v>
      </c>
      <c r="B757" s="6" t="s">
        <v>90</v>
      </c>
      <c r="C757" s="4" t="s">
        <v>3290</v>
      </c>
      <c r="D757" s="4" t="s">
        <v>10</v>
      </c>
      <c r="E757" s="4" t="s">
        <v>129</v>
      </c>
      <c r="F757" s="4" t="s">
        <v>3291</v>
      </c>
      <c r="G757" s="1" t="s">
        <v>16</v>
      </c>
      <c r="H757" s="1" t="s">
        <v>3292</v>
      </c>
      <c r="I757" s="3" t="s">
        <v>294</v>
      </c>
      <c r="J757" s="4" t="s">
        <v>3293</v>
      </c>
      <c r="K757" s="1"/>
    </row>
    <row r="758" spans="1:11" ht="144" x14ac:dyDescent="0.3">
      <c r="A758" s="4" t="s">
        <v>3294</v>
      </c>
      <c r="B758" s="6" t="s">
        <v>75</v>
      </c>
      <c r="C758" s="4" t="s">
        <v>347</v>
      </c>
      <c r="D758" s="4" t="s">
        <v>10</v>
      </c>
      <c r="E758" s="4" t="s">
        <v>129</v>
      </c>
      <c r="F758" s="4" t="s">
        <v>3295</v>
      </c>
      <c r="G758" s="1" t="s">
        <v>28</v>
      </c>
      <c r="H758" s="1" t="s">
        <v>933</v>
      </c>
      <c r="I758" s="3" t="s">
        <v>294</v>
      </c>
      <c r="J758" s="4" t="s">
        <v>3296</v>
      </c>
      <c r="K758" s="1"/>
    </row>
    <row r="759" spans="1:11" ht="115.2" x14ac:dyDescent="0.3">
      <c r="A759" s="4" t="s">
        <v>3297</v>
      </c>
      <c r="B759" s="6" t="s">
        <v>77</v>
      </c>
      <c r="C759" s="4" t="s">
        <v>10</v>
      </c>
      <c r="D759" s="4" t="s">
        <v>10</v>
      </c>
      <c r="E759" s="4" t="s">
        <v>129</v>
      </c>
      <c r="F759" s="4" t="s">
        <v>3298</v>
      </c>
      <c r="G759" s="4" t="s">
        <v>1266</v>
      </c>
      <c r="H759" s="4" t="s">
        <v>10</v>
      </c>
      <c r="I759" s="4" t="s">
        <v>10</v>
      </c>
      <c r="J759" s="4" t="s">
        <v>638</v>
      </c>
      <c r="K759" s="1"/>
    </row>
    <row r="760" spans="1:11" ht="86.4" x14ac:dyDescent="0.3">
      <c r="A760" s="4" t="s">
        <v>3299</v>
      </c>
      <c r="B760" s="6" t="s">
        <v>3300</v>
      </c>
      <c r="C760" s="4" t="s">
        <v>2486</v>
      </c>
      <c r="D760" s="1" t="s">
        <v>3301</v>
      </c>
      <c r="E760" s="4" t="s">
        <v>129</v>
      </c>
      <c r="F760" s="4" t="s">
        <v>3303</v>
      </c>
      <c r="G760" s="1" t="s">
        <v>3302</v>
      </c>
      <c r="H760" s="4" t="s">
        <v>10</v>
      </c>
      <c r="I760" s="3" t="s">
        <v>3304</v>
      </c>
      <c r="J760" s="4" t="s">
        <v>3305</v>
      </c>
      <c r="K760" s="1"/>
    </row>
    <row r="761" spans="1:11" ht="129.6" x14ac:dyDescent="0.3">
      <c r="A761" s="4" t="s">
        <v>3306</v>
      </c>
      <c r="B761" s="6" t="s">
        <v>77</v>
      </c>
      <c r="C761" s="4" t="s">
        <v>303</v>
      </c>
      <c r="D761" s="1" t="s">
        <v>43</v>
      </c>
      <c r="E761" s="4" t="s">
        <v>129</v>
      </c>
      <c r="F761" s="4" t="s">
        <v>3308</v>
      </c>
      <c r="G761" s="1" t="s">
        <v>3307</v>
      </c>
      <c r="H761" s="1" t="s">
        <v>698</v>
      </c>
      <c r="I761" s="3" t="s">
        <v>294</v>
      </c>
      <c r="J761" s="4" t="s">
        <v>3309</v>
      </c>
      <c r="K761" s="1"/>
    </row>
    <row r="762" spans="1:11" ht="43.2" x14ac:dyDescent="0.3">
      <c r="A762" s="4" t="s">
        <v>3310</v>
      </c>
      <c r="B762" s="11" t="s">
        <v>111</v>
      </c>
      <c r="C762" s="4" t="s">
        <v>548</v>
      </c>
      <c r="D762" s="4" t="s">
        <v>10</v>
      </c>
      <c r="E762" s="4" t="s">
        <v>129</v>
      </c>
      <c r="F762" s="4" t="s">
        <v>3311</v>
      </c>
      <c r="G762" s="1" t="s">
        <v>11</v>
      </c>
      <c r="H762" s="4" t="s">
        <v>10</v>
      </c>
      <c r="I762" s="4" t="s">
        <v>10</v>
      </c>
      <c r="J762" s="4" t="s">
        <v>3135</v>
      </c>
      <c r="K762" s="1"/>
    </row>
    <row r="763" spans="1:11" ht="57.6" x14ac:dyDescent="0.3">
      <c r="A763" s="4" t="s">
        <v>3312</v>
      </c>
      <c r="B763" s="11" t="s">
        <v>95</v>
      </c>
      <c r="C763" s="4" t="s">
        <v>347</v>
      </c>
      <c r="D763" s="4" t="s">
        <v>10</v>
      </c>
      <c r="E763" s="4" t="s">
        <v>10</v>
      </c>
      <c r="F763" s="4" t="s">
        <v>3313</v>
      </c>
      <c r="G763" s="1" t="s">
        <v>69</v>
      </c>
      <c r="H763" s="1" t="s">
        <v>933</v>
      </c>
      <c r="I763" s="4" t="s">
        <v>10</v>
      </c>
      <c r="J763" s="4" t="s">
        <v>3314</v>
      </c>
      <c r="K763" s="1"/>
    </row>
    <row r="764" spans="1:11" ht="86.4" x14ac:dyDescent="0.3">
      <c r="A764" s="4" t="s">
        <v>3315</v>
      </c>
      <c r="B764" s="6" t="s">
        <v>87</v>
      </c>
      <c r="C764" s="4" t="s">
        <v>753</v>
      </c>
      <c r="D764" s="1" t="s">
        <v>39</v>
      </c>
      <c r="E764" s="4" t="s">
        <v>129</v>
      </c>
      <c r="F764" s="4" t="s">
        <v>3317</v>
      </c>
      <c r="G764" s="1" t="s">
        <v>3319</v>
      </c>
      <c r="H764" s="1" t="s">
        <v>3318</v>
      </c>
      <c r="I764" s="3" t="s">
        <v>3316</v>
      </c>
      <c r="J764" s="4" t="s">
        <v>3320</v>
      </c>
      <c r="K764" s="1"/>
    </row>
    <row r="765" spans="1:11" ht="43.2" x14ac:dyDescent="0.3">
      <c r="A765" s="4" t="s">
        <v>3321</v>
      </c>
      <c r="B765" s="6" t="s">
        <v>91</v>
      </c>
      <c r="C765" s="4" t="s">
        <v>942</v>
      </c>
      <c r="D765" s="1" t="s">
        <v>612</v>
      </c>
      <c r="E765" s="4" t="s">
        <v>129</v>
      </c>
      <c r="F765" s="4" t="s">
        <v>10</v>
      </c>
      <c r="G765" s="1" t="s">
        <v>550</v>
      </c>
      <c r="H765" s="4" t="s">
        <v>10</v>
      </c>
      <c r="I765" s="3" t="s">
        <v>51</v>
      </c>
      <c r="J765" s="4" t="s">
        <v>3322</v>
      </c>
      <c r="K765" s="1"/>
    </row>
    <row r="766" spans="1:11" ht="86.4" x14ac:dyDescent="0.3">
      <c r="A766" s="4" t="s">
        <v>3323</v>
      </c>
      <c r="B766" s="6" t="s">
        <v>82</v>
      </c>
      <c r="C766" s="4" t="s">
        <v>942</v>
      </c>
      <c r="D766" s="4" t="s">
        <v>10</v>
      </c>
      <c r="E766" s="4" t="s">
        <v>129</v>
      </c>
      <c r="F766" s="4" t="s">
        <v>3325</v>
      </c>
      <c r="G766" s="1" t="s">
        <v>550</v>
      </c>
      <c r="H766" s="4" t="s">
        <v>10</v>
      </c>
      <c r="I766" s="3" t="s">
        <v>3324</v>
      </c>
      <c r="J766" s="4" t="s">
        <v>3326</v>
      </c>
      <c r="K766" s="1"/>
    </row>
    <row r="767" spans="1:11" ht="100.8" x14ac:dyDescent="0.3">
      <c r="A767" s="4" t="s">
        <v>3327</v>
      </c>
      <c r="B767" s="6" t="s">
        <v>96</v>
      </c>
      <c r="C767" s="4" t="s">
        <v>482</v>
      </c>
      <c r="D767" s="4" t="s">
        <v>10</v>
      </c>
      <c r="E767" s="4" t="s">
        <v>129</v>
      </c>
      <c r="F767" s="4" t="s">
        <v>3328</v>
      </c>
      <c r="G767" s="1" t="s">
        <v>830</v>
      </c>
      <c r="H767" s="1" t="s">
        <v>60</v>
      </c>
      <c r="I767" s="4" t="s">
        <v>10</v>
      </c>
      <c r="J767" s="4" t="s">
        <v>3329</v>
      </c>
      <c r="K767" s="1"/>
    </row>
    <row r="768" spans="1:11" ht="72" x14ac:dyDescent="0.3">
      <c r="A768" s="4" t="s">
        <v>3330</v>
      </c>
      <c r="B768" s="6" t="s">
        <v>3331</v>
      </c>
      <c r="C768" s="4" t="s">
        <v>718</v>
      </c>
      <c r="D768" s="4" t="s">
        <v>10</v>
      </c>
      <c r="E768" s="4" t="s">
        <v>129</v>
      </c>
      <c r="F768" s="4" t="s">
        <v>3332</v>
      </c>
      <c r="G768" s="1" t="s">
        <v>148</v>
      </c>
      <c r="H768" s="4" t="s">
        <v>10</v>
      </c>
      <c r="I768" s="3" t="s">
        <v>3333</v>
      </c>
      <c r="J768" s="4" t="s">
        <v>3334</v>
      </c>
      <c r="K768" s="1"/>
    </row>
    <row r="769" spans="1:11" ht="57.6" x14ac:dyDescent="0.3">
      <c r="A769" s="4" t="s">
        <v>3335</v>
      </c>
      <c r="B769" s="6" t="s">
        <v>78</v>
      </c>
      <c r="C769" s="4" t="s">
        <v>3336</v>
      </c>
      <c r="D769" s="4" t="s">
        <v>10</v>
      </c>
      <c r="E769" s="4" t="s">
        <v>129</v>
      </c>
      <c r="F769" s="4" t="s">
        <v>3338</v>
      </c>
      <c r="G769" s="1" t="s">
        <v>517</v>
      </c>
      <c r="H769" s="4" t="s">
        <v>10</v>
      </c>
      <c r="I769" s="3" t="s">
        <v>3337</v>
      </c>
      <c r="J769" s="4" t="s">
        <v>3339</v>
      </c>
      <c r="K769" s="1"/>
    </row>
    <row r="770" spans="1:11" ht="43.2" x14ac:dyDescent="0.3">
      <c r="A770" s="4" t="s">
        <v>3340</v>
      </c>
      <c r="B770" s="6" t="s">
        <v>103</v>
      </c>
      <c r="C770" s="4" t="s">
        <v>482</v>
      </c>
      <c r="D770" s="4" t="s">
        <v>10</v>
      </c>
      <c r="E770" s="4" t="s">
        <v>10</v>
      </c>
      <c r="F770" s="4" t="s">
        <v>3345</v>
      </c>
      <c r="G770" s="1" t="s">
        <v>68</v>
      </c>
      <c r="H770" s="4" t="s">
        <v>10</v>
      </c>
      <c r="I770" s="3" t="s">
        <v>3346</v>
      </c>
      <c r="J770" s="4" t="s">
        <v>3343</v>
      </c>
      <c r="K770" s="1"/>
    </row>
    <row r="771" spans="1:11" ht="57.6" x14ac:dyDescent="0.3">
      <c r="A771" s="4" t="s">
        <v>3340</v>
      </c>
      <c r="B771" s="6" t="s">
        <v>89</v>
      </c>
      <c r="C771" s="4" t="s">
        <v>3344</v>
      </c>
      <c r="D771" s="4" t="s">
        <v>10</v>
      </c>
      <c r="E771" s="4" t="s">
        <v>10</v>
      </c>
      <c r="F771" s="4" t="s">
        <v>3342</v>
      </c>
      <c r="G771" s="1" t="s">
        <v>11</v>
      </c>
      <c r="H771" s="1" t="s">
        <v>933</v>
      </c>
      <c r="I771" s="3" t="s">
        <v>3341</v>
      </c>
      <c r="J771" s="4" t="s">
        <v>3347</v>
      </c>
      <c r="K771" s="1"/>
    </row>
    <row r="772" spans="1:11" ht="28.8" x14ac:dyDescent="0.3">
      <c r="A772" s="4" t="s">
        <v>3348</v>
      </c>
      <c r="B772" s="6" t="s">
        <v>78</v>
      </c>
      <c r="C772" s="4" t="s">
        <v>10</v>
      </c>
      <c r="D772" s="4" t="s">
        <v>10</v>
      </c>
      <c r="E772" s="4" t="s">
        <v>10</v>
      </c>
      <c r="F772" s="4" t="s">
        <v>3349</v>
      </c>
      <c r="G772" s="4" t="s">
        <v>10</v>
      </c>
      <c r="H772" s="4" t="s">
        <v>10</v>
      </c>
      <c r="I772" s="3" t="s">
        <v>3350</v>
      </c>
      <c r="J772" s="4" t="s">
        <v>3351</v>
      </c>
      <c r="K772" s="1"/>
    </row>
    <row r="773" spans="1:11" s="12" customFormat="1" ht="86.4" x14ac:dyDescent="0.3">
      <c r="A773" s="4" t="s">
        <v>3352</v>
      </c>
      <c r="B773" s="6" t="s">
        <v>3353</v>
      </c>
      <c r="C773" s="4" t="s">
        <v>3354</v>
      </c>
      <c r="D773" s="4" t="s">
        <v>10</v>
      </c>
      <c r="E773" s="4" t="s">
        <v>10</v>
      </c>
      <c r="F773" s="4" t="s">
        <v>3356</v>
      </c>
      <c r="G773" s="1" t="s">
        <v>148</v>
      </c>
      <c r="H773" s="4" t="s">
        <v>10</v>
      </c>
      <c r="I773" s="3" t="s">
        <v>3355</v>
      </c>
      <c r="J773" s="4" t="s">
        <v>3357</v>
      </c>
      <c r="K773" s="1"/>
    </row>
    <row r="774" spans="1:11" ht="100.8" x14ac:dyDescent="0.3">
      <c r="A774" s="4" t="s">
        <v>3358</v>
      </c>
      <c r="B774" s="6" t="s">
        <v>93</v>
      </c>
      <c r="C774" s="4" t="s">
        <v>1184</v>
      </c>
      <c r="D774" s="1" t="s">
        <v>201</v>
      </c>
      <c r="E774" s="4" t="s">
        <v>129</v>
      </c>
      <c r="F774" s="4" t="s">
        <v>3360</v>
      </c>
      <c r="G774" s="1" t="s">
        <v>148</v>
      </c>
      <c r="H774" s="4" t="s">
        <v>10</v>
      </c>
      <c r="I774" s="3" t="s">
        <v>3359</v>
      </c>
      <c r="J774" s="4" t="s">
        <v>3361</v>
      </c>
      <c r="K774" s="1"/>
    </row>
    <row r="775" spans="1:11" ht="86.4" x14ac:dyDescent="0.3">
      <c r="A775" s="4" t="s">
        <v>3362</v>
      </c>
      <c r="B775" s="6" t="s">
        <v>77</v>
      </c>
      <c r="C775" s="4" t="s">
        <v>3363</v>
      </c>
      <c r="D775" s="4" t="s">
        <v>10</v>
      </c>
      <c r="E775" s="4" t="s">
        <v>129</v>
      </c>
      <c r="F775" s="4" t="s">
        <v>3366</v>
      </c>
      <c r="G775" s="1" t="s">
        <v>3364</v>
      </c>
      <c r="H775" s="4" t="s">
        <v>10</v>
      </c>
      <c r="I775" s="3" t="s">
        <v>3365</v>
      </c>
      <c r="J775" s="4" t="s">
        <v>3367</v>
      </c>
      <c r="K775" s="1"/>
    </row>
    <row r="776" spans="1:11" ht="57.6" x14ac:dyDescent="0.3">
      <c r="A776" s="4" t="s">
        <v>3368</v>
      </c>
      <c r="B776" s="6" t="s">
        <v>89</v>
      </c>
      <c r="C776" s="4" t="s">
        <v>3369</v>
      </c>
      <c r="D776" s="1" t="s">
        <v>2336</v>
      </c>
      <c r="E776" s="4" t="s">
        <v>129</v>
      </c>
      <c r="F776" s="4" t="s">
        <v>3371</v>
      </c>
      <c r="G776" s="1" t="s">
        <v>148</v>
      </c>
      <c r="H776" s="4" t="s">
        <v>10</v>
      </c>
      <c r="I776" s="3" t="s">
        <v>3370</v>
      </c>
      <c r="J776" s="4" t="s">
        <v>3372</v>
      </c>
      <c r="K776" s="1"/>
    </row>
    <row r="777" spans="1:11" ht="158.4" x14ac:dyDescent="0.3">
      <c r="A777" s="4" t="s">
        <v>3373</v>
      </c>
      <c r="B777" s="6" t="s">
        <v>96</v>
      </c>
      <c r="C777" s="4" t="s">
        <v>1970</v>
      </c>
      <c r="D777" s="1" t="s">
        <v>17</v>
      </c>
      <c r="E777" s="4" t="s">
        <v>129</v>
      </c>
      <c r="F777" s="4" t="s">
        <v>3374</v>
      </c>
      <c r="G777" s="1" t="s">
        <v>148</v>
      </c>
      <c r="H777" s="4" t="s">
        <v>10</v>
      </c>
      <c r="I777" s="3" t="s">
        <v>2461</v>
      </c>
      <c r="J777" s="4" t="s">
        <v>3375</v>
      </c>
      <c r="K777" s="1"/>
    </row>
    <row r="778" spans="1:11" s="12" customFormat="1" ht="115.2" x14ac:dyDescent="0.3">
      <c r="A778" s="4" t="s">
        <v>3376</v>
      </c>
      <c r="B778" s="6" t="s">
        <v>98</v>
      </c>
      <c r="C778" s="4" t="s">
        <v>1970</v>
      </c>
      <c r="D778" s="4" t="s">
        <v>10</v>
      </c>
      <c r="E778" s="4" t="s">
        <v>129</v>
      </c>
      <c r="F778" s="4" t="s">
        <v>3378</v>
      </c>
      <c r="G778" s="1" t="s">
        <v>3224</v>
      </c>
      <c r="H778" s="4" t="s">
        <v>10</v>
      </c>
      <c r="I778" s="3" t="s">
        <v>3377</v>
      </c>
      <c r="J778" s="4" t="s">
        <v>3379</v>
      </c>
      <c r="K778" s="1"/>
    </row>
    <row r="779" spans="1:11" s="12" customFormat="1" ht="72" x14ac:dyDescent="0.3">
      <c r="A779" s="4" t="s">
        <v>3380</v>
      </c>
      <c r="B779" s="6" t="s">
        <v>104</v>
      </c>
      <c r="C779" s="4" t="s">
        <v>482</v>
      </c>
      <c r="D779" s="4" t="s">
        <v>10</v>
      </c>
      <c r="E779" s="4" t="s">
        <v>129</v>
      </c>
      <c r="F779" s="4" t="s">
        <v>637</v>
      </c>
      <c r="G779" s="4" t="s">
        <v>10</v>
      </c>
      <c r="H779" s="4" t="s">
        <v>10</v>
      </c>
      <c r="I779" s="4" t="s">
        <v>10</v>
      </c>
      <c r="J779" s="4" t="s">
        <v>3381</v>
      </c>
      <c r="K779" s="1"/>
    </row>
    <row r="780" spans="1:11" s="12" customFormat="1" ht="72" x14ac:dyDescent="0.3">
      <c r="A780" s="4" t="s">
        <v>3382</v>
      </c>
      <c r="B780" s="6" t="s">
        <v>107</v>
      </c>
      <c r="C780" s="4" t="s">
        <v>10</v>
      </c>
      <c r="D780" s="4" t="s">
        <v>10</v>
      </c>
      <c r="E780" s="4" t="s">
        <v>129</v>
      </c>
      <c r="F780" s="4" t="s">
        <v>637</v>
      </c>
      <c r="G780" s="1" t="s">
        <v>11</v>
      </c>
      <c r="H780" s="4" t="s">
        <v>10</v>
      </c>
      <c r="I780" s="4" t="s">
        <v>10</v>
      </c>
      <c r="J780" s="4" t="s">
        <v>2297</v>
      </c>
      <c r="K780" s="1"/>
    </row>
    <row r="781" spans="1:11" s="12" customFormat="1" ht="43.2" x14ac:dyDescent="0.3">
      <c r="A781" s="4" t="s">
        <v>3383</v>
      </c>
      <c r="B781" s="6" t="s">
        <v>94</v>
      </c>
      <c r="C781" s="4" t="s">
        <v>189</v>
      </c>
      <c r="D781" s="1" t="s">
        <v>3384</v>
      </c>
      <c r="E781" s="4" t="s">
        <v>129</v>
      </c>
      <c r="F781" s="4" t="s">
        <v>10</v>
      </c>
      <c r="G781" s="1" t="s">
        <v>148</v>
      </c>
      <c r="H781" s="4" t="s">
        <v>10</v>
      </c>
      <c r="I781" s="3" t="s">
        <v>63</v>
      </c>
      <c r="J781" s="4" t="s">
        <v>3385</v>
      </c>
      <c r="K781" s="1"/>
    </row>
    <row r="782" spans="1:11" s="12" customFormat="1" ht="57.6" x14ac:dyDescent="0.3">
      <c r="A782" s="4" t="s">
        <v>3386</v>
      </c>
      <c r="B782" s="6" t="s">
        <v>90</v>
      </c>
      <c r="C782" s="4" t="s">
        <v>482</v>
      </c>
      <c r="D782" s="4" t="s">
        <v>10</v>
      </c>
      <c r="E782" s="4" t="s">
        <v>129</v>
      </c>
      <c r="F782" s="4" t="s">
        <v>3387</v>
      </c>
      <c r="G782" s="1" t="s">
        <v>16</v>
      </c>
      <c r="H782" s="1" t="s">
        <v>3388</v>
      </c>
      <c r="I782" s="3" t="s">
        <v>294</v>
      </c>
      <c r="J782" s="4" t="s">
        <v>3389</v>
      </c>
      <c r="K782" s="1"/>
    </row>
    <row r="783" spans="1:11" s="12" customFormat="1" ht="57.6" x14ac:dyDescent="0.3">
      <c r="A783" s="4" t="s">
        <v>3390</v>
      </c>
      <c r="B783" s="6" t="s">
        <v>90</v>
      </c>
      <c r="C783" s="4" t="s">
        <v>267</v>
      </c>
      <c r="D783" s="1" t="s">
        <v>17</v>
      </c>
      <c r="E783" s="4" t="s">
        <v>129</v>
      </c>
      <c r="F783" s="4" t="s">
        <v>3392</v>
      </c>
      <c r="G783" s="1" t="s">
        <v>148</v>
      </c>
      <c r="H783" s="4" t="s">
        <v>10</v>
      </c>
      <c r="I783" s="3" t="s">
        <v>3391</v>
      </c>
      <c r="J783" s="4" t="s">
        <v>3393</v>
      </c>
      <c r="K783" s="1"/>
    </row>
    <row r="784" spans="1:11" s="12" customFormat="1" ht="201.6" x14ac:dyDescent="0.3">
      <c r="A784" s="4" t="s">
        <v>3394</v>
      </c>
      <c r="B784" s="6" t="s">
        <v>75</v>
      </c>
      <c r="C784" s="4" t="s">
        <v>167</v>
      </c>
      <c r="D784" s="1" t="s">
        <v>52</v>
      </c>
      <c r="E784" s="4" t="s">
        <v>129</v>
      </c>
      <c r="F784" s="4" t="s">
        <v>3396</v>
      </c>
      <c r="G784" s="1" t="s">
        <v>3397</v>
      </c>
      <c r="H784" s="1" t="s">
        <v>3398</v>
      </c>
      <c r="I784" s="3" t="s">
        <v>3395</v>
      </c>
      <c r="J784" s="4" t="s">
        <v>3399</v>
      </c>
      <c r="K784" s="1"/>
    </row>
    <row r="785" spans="1:11" s="12" customFormat="1" ht="144" x14ac:dyDescent="0.3">
      <c r="A785" s="4" t="s">
        <v>3400</v>
      </c>
      <c r="B785" s="6" t="s">
        <v>75</v>
      </c>
      <c r="C785" s="4" t="s">
        <v>347</v>
      </c>
      <c r="D785" s="1" t="s">
        <v>43</v>
      </c>
      <c r="E785" s="4" t="s">
        <v>3401</v>
      </c>
      <c r="F785" s="4" t="s">
        <v>3403</v>
      </c>
      <c r="G785" s="1" t="s">
        <v>3402</v>
      </c>
      <c r="H785" s="1" t="s">
        <v>3404</v>
      </c>
      <c r="I785" s="3" t="s">
        <v>294</v>
      </c>
      <c r="J785" s="4" t="s">
        <v>3405</v>
      </c>
      <c r="K785" s="1"/>
    </row>
    <row r="786" spans="1:11" s="12" customFormat="1" ht="57.6" x14ac:dyDescent="0.3">
      <c r="A786" s="4" t="s">
        <v>3406</v>
      </c>
      <c r="B786" s="6" t="s">
        <v>3407</v>
      </c>
      <c r="C786" s="4" t="s">
        <v>303</v>
      </c>
      <c r="D786" s="4" t="s">
        <v>10</v>
      </c>
      <c r="E786" s="4" t="s">
        <v>10</v>
      </c>
      <c r="F786" s="4" t="s">
        <v>3408</v>
      </c>
      <c r="G786" s="1" t="s">
        <v>16</v>
      </c>
      <c r="H786" s="1" t="s">
        <v>933</v>
      </c>
      <c r="I786" s="4" t="s">
        <v>10</v>
      </c>
      <c r="J786" s="4" t="s">
        <v>3409</v>
      </c>
      <c r="K786" s="1"/>
    </row>
    <row r="787" spans="1:11" s="12" customFormat="1" ht="57.6" x14ac:dyDescent="0.3">
      <c r="A787" s="4" t="s">
        <v>3410</v>
      </c>
      <c r="B787" s="6" t="s">
        <v>86</v>
      </c>
      <c r="C787" s="4" t="s">
        <v>557</v>
      </c>
      <c r="D787" s="4" t="s">
        <v>10</v>
      </c>
      <c r="E787" s="4" t="s">
        <v>129</v>
      </c>
      <c r="F787" s="4" t="s">
        <v>1929</v>
      </c>
      <c r="G787" s="1" t="s">
        <v>148</v>
      </c>
      <c r="H787" s="4" t="s">
        <v>10</v>
      </c>
      <c r="I787" s="3" t="s">
        <v>744</v>
      </c>
      <c r="J787" s="4" t="s">
        <v>3411</v>
      </c>
      <c r="K787" s="1"/>
    </row>
    <row r="788" spans="1:11" s="15" customFormat="1" ht="72" x14ac:dyDescent="0.3">
      <c r="A788" s="4" t="s">
        <v>3412</v>
      </c>
      <c r="B788" s="6" t="s">
        <v>77</v>
      </c>
      <c r="C788" s="4" t="s">
        <v>347</v>
      </c>
      <c r="D788" s="1" t="s">
        <v>3413</v>
      </c>
      <c r="E788" s="4" t="s">
        <v>129</v>
      </c>
      <c r="F788" s="4" t="s">
        <v>10</v>
      </c>
      <c r="G788" s="1" t="s">
        <v>3414</v>
      </c>
      <c r="H788" s="4" t="s">
        <v>10</v>
      </c>
      <c r="I788" s="3" t="s">
        <v>2698</v>
      </c>
      <c r="J788" s="4" t="s">
        <v>3415</v>
      </c>
      <c r="K788" s="1"/>
    </row>
    <row r="789" spans="1:11" s="12" customFormat="1" ht="158.4" x14ac:dyDescent="0.3">
      <c r="A789" s="4" t="s">
        <v>3416</v>
      </c>
      <c r="B789" s="6" t="s">
        <v>3417</v>
      </c>
      <c r="C789" s="4" t="s">
        <v>10</v>
      </c>
      <c r="D789" s="4" t="s">
        <v>10</v>
      </c>
      <c r="E789" s="4" t="s">
        <v>10</v>
      </c>
      <c r="F789" s="4" t="s">
        <v>2220</v>
      </c>
      <c r="G789" s="1" t="s">
        <v>16</v>
      </c>
      <c r="H789" s="1" t="s">
        <v>3418</v>
      </c>
      <c r="I789" s="4" t="s">
        <v>10</v>
      </c>
      <c r="J789" s="4" t="s">
        <v>3419</v>
      </c>
      <c r="K789" s="1"/>
    </row>
    <row r="790" spans="1:11" s="12" customFormat="1" ht="57.6" x14ac:dyDescent="0.3">
      <c r="A790" s="4" t="s">
        <v>3420</v>
      </c>
      <c r="B790" s="6" t="s">
        <v>78</v>
      </c>
      <c r="C790" s="4" t="s">
        <v>10</v>
      </c>
      <c r="D790" s="4" t="s">
        <v>10</v>
      </c>
      <c r="E790" s="4" t="s">
        <v>129</v>
      </c>
      <c r="F790" s="16" t="s">
        <v>3422</v>
      </c>
      <c r="G790" s="1" t="s">
        <v>3421</v>
      </c>
      <c r="H790" s="1" t="s">
        <v>3423</v>
      </c>
      <c r="I790" s="4" t="s">
        <v>10</v>
      </c>
      <c r="J790" s="4" t="s">
        <v>3424</v>
      </c>
      <c r="K790" s="1"/>
    </row>
    <row r="791" spans="1:11" ht="72" x14ac:dyDescent="0.3">
      <c r="A791" s="4" t="s">
        <v>3425</v>
      </c>
      <c r="B791" s="6" t="s">
        <v>75</v>
      </c>
      <c r="C791" s="4" t="s">
        <v>1156</v>
      </c>
      <c r="D791" s="4" t="s">
        <v>43</v>
      </c>
      <c r="E791" s="4" t="s">
        <v>129</v>
      </c>
      <c r="F791" s="16" t="s">
        <v>3426</v>
      </c>
      <c r="G791" s="1" t="s">
        <v>1778</v>
      </c>
      <c r="H791" s="4" t="s">
        <v>60</v>
      </c>
      <c r="I791" s="4" t="s">
        <v>3427</v>
      </c>
      <c r="J791" s="4" t="s">
        <v>3428</v>
      </c>
      <c r="K791" s="1"/>
    </row>
    <row r="792" spans="1:11" ht="28.8" customHeight="1" x14ac:dyDescent="0.3">
      <c r="A792" s="4" t="s">
        <v>3429</v>
      </c>
      <c r="B792" s="6" t="s">
        <v>115</v>
      </c>
      <c r="C792" s="4" t="s">
        <v>303</v>
      </c>
      <c r="D792" s="4" t="s">
        <v>10</v>
      </c>
      <c r="E792" s="4" t="s">
        <v>129</v>
      </c>
      <c r="F792" s="16" t="s">
        <v>3430</v>
      </c>
      <c r="G792" s="1" t="s">
        <v>148</v>
      </c>
      <c r="H792" s="4" t="s">
        <v>10</v>
      </c>
      <c r="I792" s="4" t="s">
        <v>992</v>
      </c>
      <c r="J792" s="4" t="s">
        <v>3431</v>
      </c>
      <c r="K792" s="1"/>
    </row>
    <row r="793" spans="1:11" ht="43.2" x14ac:dyDescent="0.3">
      <c r="A793" s="4" t="s">
        <v>3432</v>
      </c>
      <c r="B793" s="6" t="s">
        <v>3433</v>
      </c>
      <c r="C793" s="4" t="s">
        <v>303</v>
      </c>
      <c r="D793" s="4" t="s">
        <v>17</v>
      </c>
      <c r="E793" s="4" t="s">
        <v>129</v>
      </c>
      <c r="F793" s="4" t="s">
        <v>10</v>
      </c>
      <c r="G793" s="1" t="s">
        <v>148</v>
      </c>
      <c r="H793" s="4" t="s">
        <v>10</v>
      </c>
      <c r="I793" s="4" t="s">
        <v>32</v>
      </c>
      <c r="J793" s="4" t="s">
        <v>3434</v>
      </c>
      <c r="K793" s="1"/>
    </row>
    <row r="794" spans="1:11" ht="43.2" x14ac:dyDescent="0.3">
      <c r="A794" s="4" t="s">
        <v>3435</v>
      </c>
      <c r="B794" s="6" t="s">
        <v>87</v>
      </c>
      <c r="C794" s="4" t="s">
        <v>1713</v>
      </c>
      <c r="D794" s="4" t="s">
        <v>10</v>
      </c>
      <c r="E794" s="4" t="s">
        <v>3436</v>
      </c>
      <c r="F794" s="16" t="s">
        <v>3438</v>
      </c>
      <c r="G794" s="1" t="s">
        <v>69</v>
      </c>
      <c r="H794" s="4" t="s">
        <v>10</v>
      </c>
      <c r="I794" s="4" t="s">
        <v>3437</v>
      </c>
      <c r="J794" s="4" t="s">
        <v>3439</v>
      </c>
      <c r="K794" s="1"/>
    </row>
    <row r="795" spans="1:11" ht="43.2" x14ac:dyDescent="0.3">
      <c r="A795" s="4" t="s">
        <v>3440</v>
      </c>
      <c r="B795" s="6" t="s">
        <v>102</v>
      </c>
      <c r="C795" s="4" t="s">
        <v>1713</v>
      </c>
      <c r="D795" s="4" t="s">
        <v>3441</v>
      </c>
      <c r="E795" s="4" t="s">
        <v>129</v>
      </c>
      <c r="F795" s="4" t="s">
        <v>10</v>
      </c>
      <c r="G795" s="1" t="s">
        <v>191</v>
      </c>
      <c r="H795" s="4" t="s">
        <v>10</v>
      </c>
      <c r="I795" s="4" t="s">
        <v>64</v>
      </c>
      <c r="J795" s="4" t="s">
        <v>3442</v>
      </c>
      <c r="K795" s="1"/>
    </row>
    <row r="796" spans="1:11" ht="100.8" x14ac:dyDescent="0.3">
      <c r="A796" s="4" t="s">
        <v>3449</v>
      </c>
      <c r="B796" s="6" t="s">
        <v>83</v>
      </c>
      <c r="C796" s="4" t="s">
        <v>347</v>
      </c>
      <c r="D796" s="4" t="s">
        <v>10</v>
      </c>
      <c r="E796" s="4" t="s">
        <v>129</v>
      </c>
      <c r="F796" s="16" t="s">
        <v>3445</v>
      </c>
      <c r="G796" s="1" t="s">
        <v>3444</v>
      </c>
      <c r="H796" s="4" t="s">
        <v>10</v>
      </c>
      <c r="I796" s="4" t="s">
        <v>3443</v>
      </c>
      <c r="J796" s="4" t="s">
        <v>3446</v>
      </c>
      <c r="K796" s="1"/>
    </row>
    <row r="797" spans="1:11" ht="57.6" x14ac:dyDescent="0.3">
      <c r="A797" s="21" t="s">
        <v>3447</v>
      </c>
      <c r="B797" s="21" t="s">
        <v>77</v>
      </c>
      <c r="C797" s="21" t="s">
        <v>347</v>
      </c>
      <c r="D797" s="21" t="s">
        <v>10</v>
      </c>
      <c r="E797" s="4" t="s">
        <v>129</v>
      </c>
      <c r="F797" s="21" t="s">
        <v>3451</v>
      </c>
      <c r="G797" s="4" t="s">
        <v>10</v>
      </c>
      <c r="H797" s="4" t="s">
        <v>10</v>
      </c>
      <c r="I797" s="21" t="s">
        <v>3450</v>
      </c>
      <c r="J797" s="21" t="s">
        <v>3452</v>
      </c>
      <c r="K797" s="21"/>
    </row>
    <row r="798" spans="1:11" ht="14.4" customHeight="1" x14ac:dyDescent="0.3">
      <c r="A798" s="21" t="s">
        <v>3448</v>
      </c>
      <c r="B798" s="21" t="s">
        <v>79</v>
      </c>
      <c r="C798" s="21" t="s">
        <v>347</v>
      </c>
      <c r="D798" s="21" t="s">
        <v>10</v>
      </c>
      <c r="E798" s="4" t="s">
        <v>129</v>
      </c>
      <c r="F798" s="21" t="s">
        <v>3453</v>
      </c>
      <c r="G798" s="21" t="s">
        <v>148</v>
      </c>
      <c r="H798" s="4" t="s">
        <v>10</v>
      </c>
      <c r="I798" s="21" t="s">
        <v>3454</v>
      </c>
      <c r="J798" s="21" t="s">
        <v>3455</v>
      </c>
      <c r="K798" s="21"/>
    </row>
    <row r="799" spans="1:11" ht="43.2" x14ac:dyDescent="0.3">
      <c r="A799" s="4" t="s">
        <v>3456</v>
      </c>
      <c r="B799" s="1" t="s">
        <v>80</v>
      </c>
      <c r="C799" s="4" t="s">
        <v>347</v>
      </c>
      <c r="D799" s="4" t="s">
        <v>3457</v>
      </c>
      <c r="E799" s="4" t="s">
        <v>129</v>
      </c>
      <c r="F799" s="4" t="s">
        <v>10</v>
      </c>
      <c r="G799" s="3" t="s">
        <v>148</v>
      </c>
      <c r="H799" s="4" t="s">
        <v>10</v>
      </c>
      <c r="I799" s="1" t="s">
        <v>3458</v>
      </c>
      <c r="J799" s="21" t="s">
        <v>3459</v>
      </c>
      <c r="K799" s="21"/>
    </row>
    <row r="800" spans="1:11" ht="86.4" x14ac:dyDescent="0.3">
      <c r="A800" s="4" t="s">
        <v>3460</v>
      </c>
      <c r="B800" s="1" t="s">
        <v>85</v>
      </c>
      <c r="C800" s="4" t="s">
        <v>347</v>
      </c>
      <c r="D800" s="21" t="s">
        <v>10</v>
      </c>
      <c r="E800" s="4" t="s">
        <v>129</v>
      </c>
      <c r="F800" s="1" t="s">
        <v>3462</v>
      </c>
      <c r="G800" s="3" t="s">
        <v>3463</v>
      </c>
      <c r="H800" s="4" t="s">
        <v>10</v>
      </c>
      <c r="I800" s="1" t="s">
        <v>3461</v>
      </c>
      <c r="J800" s="21" t="s">
        <v>3464</v>
      </c>
      <c r="K800" s="21"/>
    </row>
    <row r="801" spans="1:11" ht="144" x14ac:dyDescent="0.3">
      <c r="A801" s="4" t="s">
        <v>3465</v>
      </c>
      <c r="B801" s="1" t="s">
        <v>95</v>
      </c>
      <c r="C801" s="4" t="s">
        <v>347</v>
      </c>
      <c r="D801" s="21" t="s">
        <v>10</v>
      </c>
      <c r="E801" s="4" t="s">
        <v>129</v>
      </c>
      <c r="F801" s="1" t="s">
        <v>3466</v>
      </c>
      <c r="G801" s="3" t="s">
        <v>3467</v>
      </c>
      <c r="H801" s="4" t="s">
        <v>3469</v>
      </c>
      <c r="I801" s="1" t="s">
        <v>294</v>
      </c>
      <c r="J801" s="21" t="s">
        <v>3468</v>
      </c>
      <c r="K801" s="21"/>
    </row>
    <row r="802" spans="1:11" ht="129.6" x14ac:dyDescent="0.3">
      <c r="A802" s="4" t="s">
        <v>3470</v>
      </c>
      <c r="B802" s="1" t="s">
        <v>95</v>
      </c>
      <c r="C802" s="4" t="s">
        <v>3471</v>
      </c>
      <c r="D802" s="21" t="s">
        <v>10</v>
      </c>
      <c r="E802" s="4" t="s">
        <v>129</v>
      </c>
      <c r="F802" s="1" t="s">
        <v>3473</v>
      </c>
      <c r="G802" s="3" t="s">
        <v>3472</v>
      </c>
      <c r="H802" s="4" t="s">
        <v>1639</v>
      </c>
      <c r="I802" s="1" t="s">
        <v>294</v>
      </c>
      <c r="J802" s="21" t="s">
        <v>3474</v>
      </c>
      <c r="K802" s="21"/>
    </row>
    <row r="803" spans="1:11" ht="100.8" x14ac:dyDescent="0.3">
      <c r="A803" s="4" t="s">
        <v>3475</v>
      </c>
      <c r="B803" s="6" t="s">
        <v>3476</v>
      </c>
      <c r="C803" s="4" t="s">
        <v>3478</v>
      </c>
      <c r="D803" s="21" t="s">
        <v>10</v>
      </c>
      <c r="E803" s="21" t="s">
        <v>10</v>
      </c>
      <c r="F803" s="21" t="s">
        <v>10</v>
      </c>
      <c r="G803" s="1" t="s">
        <v>3479</v>
      </c>
      <c r="H803" s="1" t="s">
        <v>3477</v>
      </c>
      <c r="I803" s="21" t="s">
        <v>10</v>
      </c>
      <c r="J803" s="4" t="s">
        <v>3480</v>
      </c>
      <c r="K803" s="1"/>
    </row>
    <row r="804" spans="1:11" ht="100.8" x14ac:dyDescent="0.3">
      <c r="A804" s="4" t="s">
        <v>3481</v>
      </c>
      <c r="B804" s="6" t="s">
        <v>3482</v>
      </c>
      <c r="C804" s="4" t="s">
        <v>267</v>
      </c>
      <c r="D804" s="1" t="s">
        <v>221</v>
      </c>
      <c r="E804" s="4" t="s">
        <v>129</v>
      </c>
      <c r="F804" s="4" t="s">
        <v>3484</v>
      </c>
      <c r="G804" s="1" t="s">
        <v>191</v>
      </c>
      <c r="H804" s="21" t="s">
        <v>10</v>
      </c>
      <c r="I804" s="3" t="s">
        <v>3483</v>
      </c>
      <c r="J804" s="4" t="s">
        <v>3485</v>
      </c>
      <c r="K804" s="1"/>
    </row>
    <row r="805" spans="1:11" ht="316.8" x14ac:dyDescent="0.3">
      <c r="A805" s="4" t="s">
        <v>3486</v>
      </c>
      <c r="B805" s="6" t="s">
        <v>3487</v>
      </c>
      <c r="C805" s="4" t="s">
        <v>267</v>
      </c>
      <c r="D805" s="21" t="s">
        <v>3490</v>
      </c>
      <c r="E805" s="4" t="s">
        <v>3491</v>
      </c>
      <c r="F805" s="4" t="s">
        <v>3488</v>
      </c>
      <c r="G805" s="1" t="s">
        <v>2451</v>
      </c>
      <c r="H805" s="1" t="s">
        <v>3489</v>
      </c>
      <c r="I805" s="21" t="s">
        <v>10</v>
      </c>
      <c r="J805" s="4" t="s">
        <v>3492</v>
      </c>
      <c r="K805" s="1"/>
    </row>
    <row r="806" spans="1:11" ht="72" x14ac:dyDescent="0.3">
      <c r="A806" s="4" t="s">
        <v>3493</v>
      </c>
      <c r="B806" s="6" t="s">
        <v>80</v>
      </c>
      <c r="C806" s="4" t="s">
        <v>267</v>
      </c>
      <c r="D806" s="21" t="s">
        <v>10</v>
      </c>
      <c r="E806" s="4" t="s">
        <v>129</v>
      </c>
      <c r="F806" s="4" t="s">
        <v>739</v>
      </c>
      <c r="G806" s="1" t="s">
        <v>148</v>
      </c>
      <c r="H806" s="21" t="s">
        <v>10</v>
      </c>
      <c r="I806" s="3" t="s">
        <v>294</v>
      </c>
      <c r="J806" s="4" t="s">
        <v>3494</v>
      </c>
      <c r="K806" s="1"/>
    </row>
    <row r="807" spans="1:11" ht="86.4" x14ac:dyDescent="0.3">
      <c r="A807" s="4" t="s">
        <v>3495</v>
      </c>
      <c r="B807" s="6" t="s">
        <v>3496</v>
      </c>
      <c r="C807" s="4" t="s">
        <v>3497</v>
      </c>
      <c r="D807" s="1" t="s">
        <v>17</v>
      </c>
      <c r="E807" s="4" t="s">
        <v>129</v>
      </c>
      <c r="F807" s="4" t="s">
        <v>3499</v>
      </c>
      <c r="G807" s="1" t="s">
        <v>18</v>
      </c>
      <c r="H807" s="21" t="s">
        <v>10</v>
      </c>
      <c r="I807" s="3" t="s">
        <v>3498</v>
      </c>
      <c r="J807" s="4" t="s">
        <v>3500</v>
      </c>
      <c r="K807" s="1"/>
    </row>
    <row r="808" spans="1:11" ht="129.6" x14ac:dyDescent="0.3">
      <c r="A808" s="4" t="s">
        <v>3501</v>
      </c>
      <c r="B808" s="6" t="s">
        <v>100</v>
      </c>
      <c r="C808" s="4" t="s">
        <v>347</v>
      </c>
      <c r="D808" s="21" t="s">
        <v>43</v>
      </c>
      <c r="E808" s="4" t="s">
        <v>129</v>
      </c>
      <c r="F808" s="4" t="s">
        <v>3503</v>
      </c>
      <c r="G808" s="1" t="s">
        <v>148</v>
      </c>
      <c r="H808" s="21" t="s">
        <v>10</v>
      </c>
      <c r="I808" s="3" t="s">
        <v>3502</v>
      </c>
      <c r="J808" s="4" t="s">
        <v>3504</v>
      </c>
      <c r="K808" s="1"/>
    </row>
    <row r="809" spans="1:11" ht="57.6" x14ac:dyDescent="0.3">
      <c r="A809" s="4" t="s">
        <v>3505</v>
      </c>
      <c r="B809" s="6" t="s">
        <v>81</v>
      </c>
      <c r="C809" s="4" t="s">
        <v>347</v>
      </c>
      <c r="D809" s="1" t="s">
        <v>201</v>
      </c>
      <c r="E809" s="4" t="s">
        <v>129</v>
      </c>
      <c r="F809" s="21" t="s">
        <v>10</v>
      </c>
      <c r="G809" s="1" t="s">
        <v>148</v>
      </c>
      <c r="H809" s="21" t="s">
        <v>10</v>
      </c>
      <c r="I809" s="3" t="s">
        <v>3506</v>
      </c>
      <c r="J809" s="4" t="s">
        <v>3507</v>
      </c>
      <c r="K809" s="1"/>
    </row>
    <row r="810" spans="1:11" ht="115.2" x14ac:dyDescent="0.3">
      <c r="A810" s="4" t="s">
        <v>3508</v>
      </c>
      <c r="B810" s="6" t="s">
        <v>95</v>
      </c>
      <c r="C810" s="4" t="s">
        <v>347</v>
      </c>
      <c r="D810" s="1" t="s">
        <v>3509</v>
      </c>
      <c r="E810" s="4" t="s">
        <v>129</v>
      </c>
      <c r="F810" s="4" t="s">
        <v>3511</v>
      </c>
      <c r="G810" s="1" t="s">
        <v>3510</v>
      </c>
      <c r="H810" s="21" t="s">
        <v>10</v>
      </c>
      <c r="I810" s="3" t="s">
        <v>3512</v>
      </c>
      <c r="J810" s="4" t="s">
        <v>3513</v>
      </c>
      <c r="K810" s="1"/>
    </row>
    <row r="811" spans="1:11" ht="273.60000000000002" x14ac:dyDescent="0.3">
      <c r="A811" s="4" t="s">
        <v>3514</v>
      </c>
      <c r="B811" s="6" t="s">
        <v>91</v>
      </c>
      <c r="C811" s="4" t="s">
        <v>347</v>
      </c>
      <c r="D811" s="21" t="s">
        <v>10</v>
      </c>
      <c r="E811" s="4" t="s">
        <v>129</v>
      </c>
      <c r="F811" s="4" t="s">
        <v>3515</v>
      </c>
      <c r="G811" s="1" t="s">
        <v>3517</v>
      </c>
      <c r="H811" s="1" t="s">
        <v>3516</v>
      </c>
      <c r="I811" s="3" t="s">
        <v>294</v>
      </c>
      <c r="J811" s="4" t="s">
        <v>3518</v>
      </c>
      <c r="K811" s="1"/>
    </row>
    <row r="812" spans="1:11" ht="72" x14ac:dyDescent="0.3">
      <c r="A812" s="4" t="s">
        <v>3519</v>
      </c>
      <c r="B812" s="6" t="s">
        <v>103</v>
      </c>
      <c r="C812" s="21" t="s">
        <v>10</v>
      </c>
      <c r="D812" s="1" t="s">
        <v>236</v>
      </c>
      <c r="E812" s="4" t="s">
        <v>129</v>
      </c>
      <c r="F812" s="4" t="s">
        <v>637</v>
      </c>
      <c r="G812" s="1" t="s">
        <v>45</v>
      </c>
      <c r="H812" s="21" t="s">
        <v>10</v>
      </c>
      <c r="I812" s="21" t="s">
        <v>10</v>
      </c>
      <c r="J812" s="4" t="s">
        <v>3520</v>
      </c>
      <c r="K812" s="1"/>
    </row>
    <row r="813" spans="1:11" ht="115.2" x14ac:dyDescent="0.3">
      <c r="A813" s="4" t="s">
        <v>3521</v>
      </c>
      <c r="B813" s="6" t="s">
        <v>77</v>
      </c>
      <c r="C813" s="4" t="s">
        <v>3045</v>
      </c>
      <c r="D813" s="21" t="s">
        <v>10</v>
      </c>
      <c r="E813" s="4" t="s">
        <v>129</v>
      </c>
      <c r="F813" s="4" t="s">
        <v>3522</v>
      </c>
      <c r="G813" s="1" t="s">
        <v>2525</v>
      </c>
      <c r="H813" s="21" t="s">
        <v>10</v>
      </c>
      <c r="I813" s="3" t="s">
        <v>3523</v>
      </c>
      <c r="J813" s="4" t="s">
        <v>3524</v>
      </c>
      <c r="K813" s="1"/>
    </row>
    <row r="814" spans="1:11" ht="43.2" x14ac:dyDescent="0.3">
      <c r="A814" s="4" t="s">
        <v>3525</v>
      </c>
      <c r="B814" s="6" t="s">
        <v>82</v>
      </c>
      <c r="C814" s="4" t="s">
        <v>3526</v>
      </c>
      <c r="D814" s="1" t="s">
        <v>3527</v>
      </c>
      <c r="E814" s="4" t="s">
        <v>129</v>
      </c>
      <c r="F814" s="21" t="s">
        <v>10</v>
      </c>
      <c r="G814" s="1" t="s">
        <v>11</v>
      </c>
      <c r="H814" s="21" t="s">
        <v>10</v>
      </c>
      <c r="I814" s="3" t="s">
        <v>51</v>
      </c>
      <c r="J814" s="4" t="s">
        <v>3528</v>
      </c>
      <c r="K814" s="1"/>
    </row>
    <row r="815" spans="1:11" ht="72" x14ac:dyDescent="0.3">
      <c r="A815" s="4" t="s">
        <v>3529</v>
      </c>
      <c r="B815" s="6" t="s">
        <v>102</v>
      </c>
      <c r="C815" s="4" t="s">
        <v>167</v>
      </c>
      <c r="D815" s="21" t="s">
        <v>10</v>
      </c>
      <c r="E815" s="4" t="s">
        <v>129</v>
      </c>
      <c r="F815" s="4" t="s">
        <v>3531</v>
      </c>
      <c r="G815" s="1" t="s">
        <v>148</v>
      </c>
      <c r="H815" s="21" t="s">
        <v>10</v>
      </c>
      <c r="I815" s="3" t="s">
        <v>3530</v>
      </c>
      <c r="J815" s="4" t="s">
        <v>3532</v>
      </c>
      <c r="K815" s="1"/>
    </row>
    <row r="816" spans="1:11" ht="57.6" x14ac:dyDescent="0.3">
      <c r="A816" s="4" t="s">
        <v>3533</v>
      </c>
      <c r="B816" s="6" t="s">
        <v>94</v>
      </c>
      <c r="C816" s="4" t="s">
        <v>3534</v>
      </c>
      <c r="D816" s="1" t="s">
        <v>52</v>
      </c>
      <c r="E816" s="4" t="s">
        <v>3537</v>
      </c>
      <c r="F816" s="4" t="s">
        <v>3535</v>
      </c>
      <c r="G816" s="1" t="s">
        <v>3538</v>
      </c>
      <c r="H816" s="21" t="s">
        <v>10</v>
      </c>
      <c r="I816" s="3" t="s">
        <v>3536</v>
      </c>
      <c r="J816" s="4" t="s">
        <v>3539</v>
      </c>
      <c r="K816" s="1"/>
    </row>
    <row r="817" spans="1:11" ht="144" x14ac:dyDescent="0.3">
      <c r="A817" s="4" t="s">
        <v>3540</v>
      </c>
      <c r="B817" s="6" t="s">
        <v>88</v>
      </c>
      <c r="C817" s="4" t="s">
        <v>3541</v>
      </c>
      <c r="D817" s="21" t="s">
        <v>10</v>
      </c>
      <c r="E817" s="4" t="s">
        <v>129</v>
      </c>
      <c r="F817" s="4" t="s">
        <v>3543</v>
      </c>
      <c r="G817" s="1" t="s">
        <v>2271</v>
      </c>
      <c r="H817" s="1" t="s">
        <v>60</v>
      </c>
      <c r="I817" s="3" t="s">
        <v>3542</v>
      </c>
      <c r="J817" s="4" t="s">
        <v>3544</v>
      </c>
      <c r="K817" s="1"/>
    </row>
    <row r="818" spans="1:11" ht="72" x14ac:dyDescent="0.3">
      <c r="A818" s="4" t="s">
        <v>3545</v>
      </c>
      <c r="B818" s="6" t="s">
        <v>77</v>
      </c>
      <c r="C818" s="4" t="s">
        <v>3546</v>
      </c>
      <c r="D818" s="1" t="s">
        <v>1265</v>
      </c>
      <c r="E818" s="4" t="s">
        <v>129</v>
      </c>
      <c r="F818" s="4" t="s">
        <v>637</v>
      </c>
      <c r="G818" s="21" t="s">
        <v>10</v>
      </c>
      <c r="H818" s="1" t="s">
        <v>933</v>
      </c>
      <c r="I818" s="21" t="s">
        <v>10</v>
      </c>
      <c r="J818" s="4" t="s">
        <v>3547</v>
      </c>
      <c r="K818" s="1"/>
    </row>
    <row r="819" spans="1:11" ht="100.8" x14ac:dyDescent="0.3">
      <c r="A819" s="4" t="s">
        <v>3548</v>
      </c>
      <c r="B819" s="6" t="s">
        <v>91</v>
      </c>
      <c r="C819" s="4" t="s">
        <v>1970</v>
      </c>
      <c r="D819" s="21" t="s">
        <v>10</v>
      </c>
      <c r="E819" s="4" t="s">
        <v>129</v>
      </c>
      <c r="F819" s="4" t="s">
        <v>3550</v>
      </c>
      <c r="G819" s="1" t="s">
        <v>148</v>
      </c>
      <c r="H819" s="21" t="s">
        <v>10</v>
      </c>
      <c r="I819" s="3" t="s">
        <v>3549</v>
      </c>
      <c r="J819" s="4" t="s">
        <v>3551</v>
      </c>
      <c r="K819" s="1"/>
    </row>
    <row r="820" spans="1:11" ht="288" x14ac:dyDescent="0.3">
      <c r="A820" s="4" t="s">
        <v>3553</v>
      </c>
      <c r="B820" s="6" t="s">
        <v>95</v>
      </c>
      <c r="C820" s="4" t="s">
        <v>753</v>
      </c>
      <c r="D820" s="21" t="s">
        <v>10</v>
      </c>
      <c r="E820" s="4" t="s">
        <v>129</v>
      </c>
      <c r="F820" s="4" t="s">
        <v>3552</v>
      </c>
      <c r="G820" s="1" t="s">
        <v>191</v>
      </c>
      <c r="H820" s="21" t="s">
        <v>10</v>
      </c>
      <c r="I820" s="3" t="s">
        <v>3554</v>
      </c>
      <c r="J820" s="4" t="s">
        <v>3555</v>
      </c>
      <c r="K820" s="1"/>
    </row>
    <row r="821" spans="1:11" ht="172.8" x14ac:dyDescent="0.3">
      <c r="A821" s="4" t="s">
        <v>3556</v>
      </c>
      <c r="B821" s="6" t="s">
        <v>94</v>
      </c>
      <c r="C821" s="4" t="s">
        <v>1970</v>
      </c>
      <c r="D821" s="21" t="s">
        <v>15</v>
      </c>
      <c r="E821" s="4" t="s">
        <v>129</v>
      </c>
      <c r="F821" s="4" t="s">
        <v>3558</v>
      </c>
      <c r="G821" s="1" t="s">
        <v>536</v>
      </c>
      <c r="H821" s="1" t="s">
        <v>3557</v>
      </c>
      <c r="I821" s="21" t="s">
        <v>10</v>
      </c>
      <c r="J821" s="4" t="s">
        <v>3559</v>
      </c>
      <c r="K821" s="1"/>
    </row>
    <row r="822" spans="1:11" ht="72" x14ac:dyDescent="0.3">
      <c r="A822" s="4" t="s">
        <v>3560</v>
      </c>
      <c r="B822" s="6" t="s">
        <v>90</v>
      </c>
      <c r="C822" s="4" t="s">
        <v>2646</v>
      </c>
      <c r="D822" s="21" t="s">
        <v>10</v>
      </c>
      <c r="E822" s="4" t="s">
        <v>129</v>
      </c>
      <c r="F822" s="4" t="s">
        <v>3563</v>
      </c>
      <c r="G822" s="1" t="s">
        <v>3562</v>
      </c>
      <c r="H822" s="21" t="s">
        <v>10</v>
      </c>
      <c r="I822" s="3" t="s">
        <v>3561</v>
      </c>
      <c r="J822" s="4" t="s">
        <v>3564</v>
      </c>
      <c r="K822" s="1"/>
    </row>
    <row r="823" spans="1:11" ht="86.4" x14ac:dyDescent="0.3">
      <c r="A823" s="4" t="s">
        <v>3565</v>
      </c>
      <c r="B823" s="6" t="s">
        <v>100</v>
      </c>
      <c r="C823" s="21" t="s">
        <v>10</v>
      </c>
      <c r="D823" s="21" t="s">
        <v>10</v>
      </c>
      <c r="E823" s="4" t="s">
        <v>129</v>
      </c>
      <c r="F823" s="4" t="s">
        <v>3566</v>
      </c>
      <c r="G823" s="1" t="s">
        <v>1048</v>
      </c>
      <c r="H823" s="1" t="s">
        <v>2976</v>
      </c>
      <c r="I823" s="21" t="s">
        <v>10</v>
      </c>
      <c r="J823" s="4" t="s">
        <v>3567</v>
      </c>
      <c r="K823" s="1"/>
    </row>
    <row r="824" spans="1:11" ht="57.6" x14ac:dyDescent="0.3">
      <c r="A824" s="4" t="s">
        <v>3568</v>
      </c>
      <c r="B824" s="6" t="s">
        <v>3569</v>
      </c>
      <c r="C824" s="4" t="s">
        <v>1970</v>
      </c>
      <c r="D824" s="21" t="s">
        <v>10</v>
      </c>
      <c r="E824" s="21" t="s">
        <v>10</v>
      </c>
      <c r="F824" s="21" t="s">
        <v>10</v>
      </c>
      <c r="G824" s="1" t="s">
        <v>28</v>
      </c>
      <c r="H824" s="1" t="s">
        <v>933</v>
      </c>
      <c r="I824" s="21" t="s">
        <v>10</v>
      </c>
      <c r="J824" s="4" t="s">
        <v>3570</v>
      </c>
      <c r="K824" s="1"/>
    </row>
    <row r="825" spans="1:11" ht="57.6" x14ac:dyDescent="0.3">
      <c r="A825" s="4" t="s">
        <v>3571</v>
      </c>
      <c r="B825" s="6" t="s">
        <v>83</v>
      </c>
      <c r="C825" s="4" t="s">
        <v>347</v>
      </c>
      <c r="D825" s="21" t="s">
        <v>10</v>
      </c>
      <c r="E825" s="4" t="s">
        <v>129</v>
      </c>
      <c r="F825" s="4" t="s">
        <v>3572</v>
      </c>
      <c r="G825" s="1" t="s">
        <v>3573</v>
      </c>
      <c r="H825" s="1" t="s">
        <v>36</v>
      </c>
      <c r="I825" s="21" t="s">
        <v>10</v>
      </c>
      <c r="J825" s="4" t="s">
        <v>3574</v>
      </c>
      <c r="K825" s="1"/>
    </row>
    <row r="826" spans="1:11" ht="72" x14ac:dyDescent="0.3">
      <c r="A826" s="4" t="s">
        <v>3575</v>
      </c>
      <c r="B826" s="6" t="s">
        <v>77</v>
      </c>
      <c r="C826" s="21" t="s">
        <v>10</v>
      </c>
      <c r="D826" s="21" t="s">
        <v>3576</v>
      </c>
      <c r="E826" s="4" t="s">
        <v>129</v>
      </c>
      <c r="F826" s="4" t="s">
        <v>637</v>
      </c>
      <c r="G826" s="1" t="s">
        <v>45</v>
      </c>
      <c r="H826" s="21" t="s">
        <v>10</v>
      </c>
      <c r="I826" s="21" t="s">
        <v>10</v>
      </c>
      <c r="J826" s="4" t="s">
        <v>3577</v>
      </c>
      <c r="K826" s="1"/>
    </row>
    <row r="827" spans="1:11" ht="230.4" x14ac:dyDescent="0.3">
      <c r="A827" s="4" t="s">
        <v>3578</v>
      </c>
      <c r="B827" s="6" t="s">
        <v>115</v>
      </c>
      <c r="C827" s="21" t="s">
        <v>10</v>
      </c>
      <c r="D827" s="1" t="s">
        <v>3581</v>
      </c>
      <c r="E827" s="4" t="s">
        <v>2141</v>
      </c>
      <c r="F827" s="4" t="s">
        <v>3579</v>
      </c>
      <c r="G827" s="1" t="s">
        <v>28</v>
      </c>
      <c r="H827" s="1" t="s">
        <v>3580</v>
      </c>
      <c r="I827" s="21" t="s">
        <v>294</v>
      </c>
      <c r="J827" s="4" t="s">
        <v>3582</v>
      </c>
      <c r="K827" s="1"/>
    </row>
    <row r="828" spans="1:11" ht="72" x14ac:dyDescent="0.3">
      <c r="A828" s="4" t="s">
        <v>3583</v>
      </c>
      <c r="B828" s="6" t="s">
        <v>89</v>
      </c>
      <c r="C828" s="4" t="s">
        <v>1156</v>
      </c>
      <c r="D828" s="21" t="s">
        <v>10</v>
      </c>
      <c r="E828" s="4" t="s">
        <v>129</v>
      </c>
      <c r="F828" s="4" t="s">
        <v>3585</v>
      </c>
      <c r="G828" s="1" t="s">
        <v>3586</v>
      </c>
      <c r="H828" s="21" t="s">
        <v>10</v>
      </c>
      <c r="I828" s="3" t="s">
        <v>3584</v>
      </c>
      <c r="J828" s="4" t="s">
        <v>3587</v>
      </c>
      <c r="K828" s="1"/>
    </row>
    <row r="829" spans="1:11" ht="57.6" x14ac:dyDescent="0.3">
      <c r="A829" s="4" t="s">
        <v>3588</v>
      </c>
      <c r="B829" s="6" t="s">
        <v>77</v>
      </c>
      <c r="C829" s="4" t="s">
        <v>797</v>
      </c>
      <c r="D829" s="21" t="s">
        <v>10</v>
      </c>
      <c r="E829" s="4" t="s">
        <v>129</v>
      </c>
      <c r="F829" s="4" t="s">
        <v>3590</v>
      </c>
      <c r="G829" s="1" t="s">
        <v>148</v>
      </c>
      <c r="H829" s="21" t="s">
        <v>10</v>
      </c>
      <c r="I829" s="3" t="s">
        <v>3589</v>
      </c>
      <c r="J829" s="4" t="s">
        <v>3591</v>
      </c>
      <c r="K829" s="1"/>
    </row>
    <row r="830" spans="1:11" ht="43.2" x14ac:dyDescent="0.3">
      <c r="A830" s="4" t="s">
        <v>3592</v>
      </c>
      <c r="B830" s="6" t="s">
        <v>80</v>
      </c>
      <c r="C830" s="4" t="s">
        <v>797</v>
      </c>
      <c r="D830" s="21" t="s">
        <v>10</v>
      </c>
      <c r="E830" s="4" t="s">
        <v>129</v>
      </c>
      <c r="F830" s="4" t="s">
        <v>3593</v>
      </c>
      <c r="G830" s="1" t="s">
        <v>2106</v>
      </c>
      <c r="H830" s="21" t="s">
        <v>10</v>
      </c>
      <c r="I830" s="3" t="s">
        <v>3595</v>
      </c>
      <c r="J830" s="4" t="s">
        <v>3594</v>
      </c>
      <c r="K830" s="1"/>
    </row>
    <row r="831" spans="1:11" ht="158.4" x14ac:dyDescent="0.3">
      <c r="A831" s="4" t="s">
        <v>3596</v>
      </c>
      <c r="B831" s="6" t="s">
        <v>3597</v>
      </c>
      <c r="C831" s="4" t="s">
        <v>482</v>
      </c>
      <c r="D831" s="21" t="s">
        <v>10</v>
      </c>
      <c r="E831" s="4" t="s">
        <v>129</v>
      </c>
      <c r="F831" s="4" t="s">
        <v>3598</v>
      </c>
      <c r="G831" s="1" t="s">
        <v>3599</v>
      </c>
      <c r="H831" s="1" t="s">
        <v>3601</v>
      </c>
      <c r="I831" s="3" t="s">
        <v>294</v>
      </c>
      <c r="J831" s="4" t="s">
        <v>3600</v>
      </c>
      <c r="K831" s="1"/>
    </row>
    <row r="832" spans="1:11" ht="86.4" x14ac:dyDescent="0.3">
      <c r="A832" s="4" t="s">
        <v>3602</v>
      </c>
      <c r="B832" s="6" t="s">
        <v>3603</v>
      </c>
      <c r="C832" s="4" t="s">
        <v>797</v>
      </c>
      <c r="D832" s="21" t="s">
        <v>10</v>
      </c>
      <c r="E832" s="4" t="s">
        <v>129</v>
      </c>
      <c r="F832" s="4" t="s">
        <v>3604</v>
      </c>
      <c r="G832" s="1" t="s">
        <v>3605</v>
      </c>
      <c r="H832" s="1" t="s">
        <v>2976</v>
      </c>
      <c r="I832" s="3" t="s">
        <v>294</v>
      </c>
      <c r="J832" s="4" t="s">
        <v>3606</v>
      </c>
      <c r="K832" s="1"/>
    </row>
    <row r="833" spans="1:11" ht="86.4" x14ac:dyDescent="0.3">
      <c r="A833" s="4" t="s">
        <v>3607</v>
      </c>
      <c r="B833" s="6" t="s">
        <v>78</v>
      </c>
      <c r="C833" s="4" t="s">
        <v>3608</v>
      </c>
      <c r="D833" s="1" t="s">
        <v>3080</v>
      </c>
      <c r="E833" s="4" t="s">
        <v>129</v>
      </c>
      <c r="F833" s="4" t="s">
        <v>3609</v>
      </c>
      <c r="G833" s="1" t="s">
        <v>3613</v>
      </c>
      <c r="H833" s="1" t="s">
        <v>3610</v>
      </c>
      <c r="I833" s="3" t="s">
        <v>3611</v>
      </c>
      <c r="J833" s="4" t="s">
        <v>3612</v>
      </c>
      <c r="K833" s="1"/>
    </row>
    <row r="834" spans="1:11" ht="100.8" x14ac:dyDescent="0.3">
      <c r="A834" s="4" t="s">
        <v>3614</v>
      </c>
      <c r="B834" s="6" t="s">
        <v>84</v>
      </c>
      <c r="C834" s="4" t="s">
        <v>996</v>
      </c>
      <c r="D834" s="1" t="s">
        <v>39</v>
      </c>
      <c r="E834" s="4" t="s">
        <v>129</v>
      </c>
      <c r="F834" s="4" t="s">
        <v>3616</v>
      </c>
      <c r="G834" s="1" t="s">
        <v>536</v>
      </c>
      <c r="H834" s="21" t="s">
        <v>10</v>
      </c>
      <c r="I834" s="3" t="s">
        <v>3615</v>
      </c>
      <c r="J834" s="4" t="s">
        <v>3617</v>
      </c>
      <c r="K834" s="1"/>
    </row>
    <row r="835" spans="1:11" ht="72" x14ac:dyDescent="0.3">
      <c r="A835" s="4" t="s">
        <v>3618</v>
      </c>
      <c r="B835" s="21" t="s">
        <v>77</v>
      </c>
      <c r="C835" s="4" t="s">
        <v>718</v>
      </c>
      <c r="D835" s="21" t="s">
        <v>10</v>
      </c>
      <c r="E835" s="4" t="s">
        <v>129</v>
      </c>
      <c r="F835" s="4" t="s">
        <v>3620</v>
      </c>
      <c r="G835" s="1" t="s">
        <v>191</v>
      </c>
      <c r="H835" s="21" t="s">
        <v>10</v>
      </c>
      <c r="I835" s="3" t="s">
        <v>3619</v>
      </c>
      <c r="J835" s="4" t="s">
        <v>3621</v>
      </c>
      <c r="K835" s="1"/>
    </row>
    <row r="836" spans="1:11" ht="201.6" x14ac:dyDescent="0.3">
      <c r="A836" s="4" t="s">
        <v>3628</v>
      </c>
      <c r="B836" s="6" t="s">
        <v>3622</v>
      </c>
      <c r="C836" s="4" t="s">
        <v>3623</v>
      </c>
      <c r="D836" s="1" t="s">
        <v>43</v>
      </c>
      <c r="E836" s="4" t="s">
        <v>129</v>
      </c>
      <c r="F836" s="4" t="s">
        <v>3624</v>
      </c>
      <c r="G836" s="1" t="s">
        <v>3626</v>
      </c>
      <c r="H836" s="1" t="s">
        <v>3625</v>
      </c>
      <c r="I836" s="21" t="s">
        <v>10</v>
      </c>
      <c r="J836" s="4" t="s">
        <v>3627</v>
      </c>
      <c r="K836" s="1"/>
    </row>
    <row r="837" spans="1:11" ht="72" x14ac:dyDescent="0.3">
      <c r="A837" s="4" t="s">
        <v>3629</v>
      </c>
      <c r="B837" s="6" t="s">
        <v>100</v>
      </c>
      <c r="C837" s="4" t="s">
        <v>3630</v>
      </c>
      <c r="D837" s="21" t="s">
        <v>10</v>
      </c>
      <c r="E837" s="4" t="s">
        <v>129</v>
      </c>
      <c r="F837" s="4" t="s">
        <v>3632</v>
      </c>
      <c r="G837" s="1" t="s">
        <v>3631</v>
      </c>
      <c r="H837" s="1" t="s">
        <v>3633</v>
      </c>
      <c r="I837" s="21" t="s">
        <v>10</v>
      </c>
      <c r="J837" s="4" t="s">
        <v>3634</v>
      </c>
      <c r="K837" s="1"/>
    </row>
    <row r="838" spans="1:11" ht="43.2" x14ac:dyDescent="0.3">
      <c r="A838" s="4" t="s">
        <v>3635</v>
      </c>
      <c r="B838" s="6" t="s">
        <v>88</v>
      </c>
      <c r="C838" s="4" t="s">
        <v>3636</v>
      </c>
      <c r="D838" s="1" t="s">
        <v>3637</v>
      </c>
      <c r="E838" s="4" t="s">
        <v>129</v>
      </c>
      <c r="F838" s="21" t="s">
        <v>10</v>
      </c>
      <c r="G838" s="1" t="s">
        <v>148</v>
      </c>
      <c r="H838" s="21" t="s">
        <v>10</v>
      </c>
      <c r="I838" s="3" t="s">
        <v>2461</v>
      </c>
      <c r="J838" s="4" t="s">
        <v>3638</v>
      </c>
      <c r="K838" s="1"/>
    </row>
    <row r="839" spans="1:11" ht="43.2" x14ac:dyDescent="0.3">
      <c r="A839" s="4" t="s">
        <v>3639</v>
      </c>
      <c r="B839" s="6" t="s">
        <v>3640</v>
      </c>
      <c r="C839" s="4" t="s">
        <v>3641</v>
      </c>
      <c r="D839" s="21" t="s">
        <v>10</v>
      </c>
      <c r="E839" s="21" t="s">
        <v>10</v>
      </c>
      <c r="F839" s="21" t="s">
        <v>10</v>
      </c>
      <c r="G839" s="21" t="s">
        <v>10</v>
      </c>
      <c r="H839" s="21" t="s">
        <v>10</v>
      </c>
      <c r="I839" s="3" t="s">
        <v>113</v>
      </c>
      <c r="J839" s="4" t="s">
        <v>3642</v>
      </c>
      <c r="K839" s="1"/>
    </row>
    <row r="840" spans="1:11" ht="115.2" x14ac:dyDescent="0.3">
      <c r="A840" s="4" t="s">
        <v>3643</v>
      </c>
      <c r="B840" s="6" t="s">
        <v>75</v>
      </c>
      <c r="C840" s="4" t="s">
        <v>347</v>
      </c>
      <c r="D840" s="21" t="s">
        <v>10</v>
      </c>
      <c r="E840" s="21" t="s">
        <v>10</v>
      </c>
      <c r="F840" s="4" t="s">
        <v>3644</v>
      </c>
      <c r="G840" s="1" t="s">
        <v>3645</v>
      </c>
      <c r="H840" s="1" t="s">
        <v>60</v>
      </c>
      <c r="I840" s="3" t="s">
        <v>1865</v>
      </c>
      <c r="J840" s="4" t="s">
        <v>3646</v>
      </c>
      <c r="K840" s="1"/>
    </row>
    <row r="841" spans="1:11" ht="100.8" x14ac:dyDescent="0.3">
      <c r="A841" s="4" t="s">
        <v>3647</v>
      </c>
      <c r="B841" s="6" t="s">
        <v>3648</v>
      </c>
      <c r="C841" s="4" t="s">
        <v>1970</v>
      </c>
      <c r="D841" s="21" t="s">
        <v>10</v>
      </c>
      <c r="E841" s="4" t="s">
        <v>129</v>
      </c>
      <c r="F841" s="4" t="s">
        <v>3650</v>
      </c>
      <c r="G841" s="1" t="s">
        <v>11</v>
      </c>
      <c r="H841" s="21" t="s">
        <v>10</v>
      </c>
      <c r="I841" s="3" t="s">
        <v>3649</v>
      </c>
      <c r="J841" s="4" t="s">
        <v>3651</v>
      </c>
      <c r="K841" s="1"/>
    </row>
    <row r="842" spans="1:11" ht="72" x14ac:dyDescent="0.3">
      <c r="A842" s="4" t="s">
        <v>3652</v>
      </c>
      <c r="B842" s="6" t="s">
        <v>3654</v>
      </c>
      <c r="C842" s="4" t="s">
        <v>3658</v>
      </c>
      <c r="D842" s="21" t="s">
        <v>10</v>
      </c>
      <c r="E842" s="4" t="s">
        <v>3657</v>
      </c>
      <c r="F842" s="4" t="s">
        <v>3656</v>
      </c>
      <c r="G842" s="1" t="s">
        <v>3653</v>
      </c>
      <c r="H842" s="1" t="s">
        <v>3655</v>
      </c>
      <c r="I842" s="21" t="s">
        <v>10</v>
      </c>
      <c r="J842" s="4" t="s">
        <v>3659</v>
      </c>
      <c r="K842" s="1"/>
    </row>
    <row r="843" spans="1:11" ht="129.6" x14ac:dyDescent="0.3">
      <c r="A843" s="4" t="s">
        <v>3660</v>
      </c>
      <c r="B843" s="6" t="s">
        <v>105</v>
      </c>
      <c r="C843" s="4" t="s">
        <v>3658</v>
      </c>
      <c r="D843" s="1" t="s">
        <v>3661</v>
      </c>
      <c r="E843" s="4" t="s">
        <v>129</v>
      </c>
      <c r="F843" s="4" t="s">
        <v>3663</v>
      </c>
      <c r="G843" s="1" t="s">
        <v>3662</v>
      </c>
      <c r="H843" s="1" t="s">
        <v>2976</v>
      </c>
      <c r="I843" s="3" t="s">
        <v>3664</v>
      </c>
      <c r="J843" s="4" t="s">
        <v>3665</v>
      </c>
      <c r="K843" s="1"/>
    </row>
    <row r="844" spans="1:11" ht="72" x14ac:dyDescent="0.3">
      <c r="A844" s="4" t="s">
        <v>3667</v>
      </c>
      <c r="B844" s="6" t="s">
        <v>77</v>
      </c>
      <c r="C844" s="4" t="s">
        <v>1970</v>
      </c>
      <c r="D844" s="21" t="s">
        <v>10</v>
      </c>
      <c r="E844" s="4" t="s">
        <v>129</v>
      </c>
      <c r="F844" s="4" t="s">
        <v>3668</v>
      </c>
      <c r="G844" s="1" t="s">
        <v>148</v>
      </c>
      <c r="H844" s="21" t="s">
        <v>10</v>
      </c>
      <c r="I844" s="3" t="s">
        <v>3666</v>
      </c>
      <c r="J844" s="4" t="s">
        <v>3669</v>
      </c>
      <c r="K844" s="1"/>
    </row>
    <row r="845" spans="1:11" ht="86.4" x14ac:dyDescent="0.3">
      <c r="A845" s="4" t="s">
        <v>3670</v>
      </c>
      <c r="B845" s="6" t="s">
        <v>93</v>
      </c>
      <c r="C845" s="4" t="s">
        <v>1011</v>
      </c>
      <c r="D845" s="21" t="s">
        <v>10</v>
      </c>
      <c r="E845" s="4" t="s">
        <v>129</v>
      </c>
      <c r="F845" s="4" t="s">
        <v>3672</v>
      </c>
      <c r="G845" s="1" t="s">
        <v>357</v>
      </c>
      <c r="H845" s="21" t="s">
        <v>10</v>
      </c>
      <c r="I845" s="3" t="s">
        <v>3671</v>
      </c>
      <c r="J845" s="4" t="s">
        <v>3673</v>
      </c>
      <c r="K845" s="1"/>
    </row>
    <row r="846" spans="1:11" ht="57.6" x14ac:dyDescent="0.3">
      <c r="A846" s="4" t="s">
        <v>3674</v>
      </c>
      <c r="B846" s="6" t="s">
        <v>108</v>
      </c>
      <c r="C846" s="4" t="s">
        <v>3676</v>
      </c>
      <c r="D846" s="2">
        <v>15490</v>
      </c>
      <c r="E846" s="4" t="s">
        <v>3677</v>
      </c>
      <c r="F846" s="4" t="s">
        <v>3675</v>
      </c>
      <c r="G846" s="1" t="s">
        <v>191</v>
      </c>
      <c r="H846" s="21" t="s">
        <v>10</v>
      </c>
      <c r="I846" s="3" t="s">
        <v>3678</v>
      </c>
      <c r="J846" s="4" t="s">
        <v>3679</v>
      </c>
      <c r="K846" s="1"/>
    </row>
    <row r="847" spans="1:11" ht="72" x14ac:dyDescent="0.3">
      <c r="A847" s="4" t="s">
        <v>3680</v>
      </c>
      <c r="B847" s="6" t="s">
        <v>77</v>
      </c>
      <c r="C847" s="4" t="s">
        <v>3681</v>
      </c>
      <c r="D847" s="1" t="s">
        <v>3683</v>
      </c>
      <c r="E847" s="4" t="s">
        <v>172</v>
      </c>
      <c r="F847" s="4" t="s">
        <v>3682</v>
      </c>
      <c r="G847" s="1" t="s">
        <v>11</v>
      </c>
      <c r="H847" s="21" t="s">
        <v>10</v>
      </c>
      <c r="I847" s="21" t="s">
        <v>10</v>
      </c>
      <c r="J847" s="4" t="s">
        <v>3684</v>
      </c>
      <c r="K847" s="1"/>
    </row>
    <row r="848" spans="1:11" ht="86.4" x14ac:dyDescent="0.3">
      <c r="A848" s="4" t="s">
        <v>3685</v>
      </c>
      <c r="B848" s="6" t="s">
        <v>77</v>
      </c>
      <c r="C848" s="4" t="s">
        <v>303</v>
      </c>
      <c r="D848" s="21" t="s">
        <v>10</v>
      </c>
      <c r="E848" s="4" t="s">
        <v>129</v>
      </c>
      <c r="F848" s="4" t="s">
        <v>3686</v>
      </c>
      <c r="G848" s="1" t="s">
        <v>536</v>
      </c>
      <c r="H848" s="1" t="s">
        <v>856</v>
      </c>
      <c r="I848" s="3" t="s">
        <v>294</v>
      </c>
      <c r="J848" s="4" t="s">
        <v>3687</v>
      </c>
      <c r="K848" s="1"/>
    </row>
    <row r="849" spans="1:11" ht="144" x14ac:dyDescent="0.3">
      <c r="A849" s="4" t="s">
        <v>3688</v>
      </c>
      <c r="B849" s="6" t="s">
        <v>82</v>
      </c>
      <c r="C849" s="4" t="s">
        <v>347</v>
      </c>
      <c r="D849" s="1" t="s">
        <v>201</v>
      </c>
      <c r="E849" s="4" t="s">
        <v>129</v>
      </c>
      <c r="F849" s="4" t="s">
        <v>3689</v>
      </c>
      <c r="G849" s="1" t="s">
        <v>148</v>
      </c>
      <c r="H849" s="21" t="s">
        <v>10</v>
      </c>
      <c r="I849" s="3" t="s">
        <v>64</v>
      </c>
      <c r="J849" s="4" t="s">
        <v>3690</v>
      </c>
      <c r="K849" s="1"/>
    </row>
    <row r="850" spans="1:11" ht="43.2" x14ac:dyDescent="0.3">
      <c r="A850" s="4" t="s">
        <v>3691</v>
      </c>
      <c r="B850" s="6" t="s">
        <v>85</v>
      </c>
      <c r="C850" s="4" t="s">
        <v>347</v>
      </c>
      <c r="D850" s="1" t="s">
        <v>31</v>
      </c>
      <c r="E850" s="4" t="s">
        <v>129</v>
      </c>
      <c r="F850" s="21" t="s">
        <v>10</v>
      </c>
      <c r="G850" s="1" t="s">
        <v>1972</v>
      </c>
      <c r="H850" s="21" t="s">
        <v>10</v>
      </c>
      <c r="I850" s="3" t="s">
        <v>59</v>
      </c>
      <c r="J850" s="4" t="s">
        <v>3692</v>
      </c>
      <c r="K850" s="1"/>
    </row>
    <row r="851" spans="1:11" ht="129.6" x14ac:dyDescent="0.3">
      <c r="A851" s="4" t="s">
        <v>3693</v>
      </c>
      <c r="B851" s="6" t="s">
        <v>3694</v>
      </c>
      <c r="C851" s="4" t="s">
        <v>347</v>
      </c>
      <c r="D851" s="21" t="s">
        <v>10</v>
      </c>
      <c r="E851" s="21" t="s">
        <v>10</v>
      </c>
      <c r="F851" s="4" t="s">
        <v>3696</v>
      </c>
      <c r="G851" s="1" t="s">
        <v>23</v>
      </c>
      <c r="H851" s="1" t="s">
        <v>3695</v>
      </c>
      <c r="I851" s="3" t="s">
        <v>294</v>
      </c>
      <c r="J851" s="4" t="s">
        <v>3697</v>
      </c>
      <c r="K851" s="1"/>
    </row>
    <row r="852" spans="1:11" ht="72" x14ac:dyDescent="0.3">
      <c r="A852" s="4" t="s">
        <v>3698</v>
      </c>
      <c r="B852" s="6" t="s">
        <v>3699</v>
      </c>
      <c r="C852" s="4" t="s">
        <v>347</v>
      </c>
      <c r="D852" s="1" t="s">
        <v>43</v>
      </c>
      <c r="E852" s="4" t="s">
        <v>129</v>
      </c>
      <c r="F852" s="4" t="s">
        <v>3700</v>
      </c>
      <c r="G852" s="1" t="s">
        <v>69</v>
      </c>
      <c r="H852" s="1" t="s">
        <v>24</v>
      </c>
      <c r="I852" s="4" t="s">
        <v>347</v>
      </c>
      <c r="J852" s="4" t="s">
        <v>3701</v>
      </c>
      <c r="K852" s="1"/>
    </row>
    <row r="853" spans="1:11" ht="57.6" x14ac:dyDescent="0.3">
      <c r="A853" s="4" t="s">
        <v>3702</v>
      </c>
      <c r="B853" s="6" t="s">
        <v>105</v>
      </c>
      <c r="C853" s="4" t="s">
        <v>347</v>
      </c>
      <c r="D853" s="4" t="s">
        <v>3704</v>
      </c>
      <c r="E853" s="4" t="s">
        <v>129</v>
      </c>
      <c r="F853" s="4" t="s">
        <v>3703</v>
      </c>
      <c r="G853" s="1" t="s">
        <v>191</v>
      </c>
      <c r="H853" s="21" t="s">
        <v>10</v>
      </c>
      <c r="I853" s="3" t="s">
        <v>2461</v>
      </c>
      <c r="J853" s="4" t="s">
        <v>3705</v>
      </c>
      <c r="K853" s="1"/>
    </row>
    <row r="854" spans="1:11" ht="28.8" x14ac:dyDescent="0.3">
      <c r="A854" s="4" t="s">
        <v>3706</v>
      </c>
      <c r="B854" s="6" t="s">
        <v>100</v>
      </c>
      <c r="C854" s="4" t="s">
        <v>3708</v>
      </c>
      <c r="D854" s="21" t="s">
        <v>10</v>
      </c>
      <c r="E854" s="21" t="s">
        <v>10</v>
      </c>
      <c r="F854" s="21" t="s">
        <v>10</v>
      </c>
      <c r="G854" s="21" t="s">
        <v>10</v>
      </c>
      <c r="H854" s="21" t="s">
        <v>10</v>
      </c>
      <c r="I854" s="3" t="s">
        <v>3707</v>
      </c>
      <c r="J854" s="4" t="s">
        <v>3709</v>
      </c>
      <c r="K854" s="1"/>
    </row>
    <row r="855" spans="1:11" ht="129.6" x14ac:dyDescent="0.3">
      <c r="A855" s="4" t="s">
        <v>3710</v>
      </c>
      <c r="B855" s="6" t="s">
        <v>87</v>
      </c>
      <c r="C855" s="4" t="s">
        <v>347</v>
      </c>
      <c r="D855" s="1" t="s">
        <v>3711</v>
      </c>
      <c r="E855" s="4" t="s">
        <v>129</v>
      </c>
      <c r="F855" s="4" t="s">
        <v>3712</v>
      </c>
      <c r="G855" s="1" t="s">
        <v>3279</v>
      </c>
      <c r="H855" s="1" t="s">
        <v>3713</v>
      </c>
      <c r="I855" s="3" t="s">
        <v>294</v>
      </c>
      <c r="J855" s="4" t="s">
        <v>3714</v>
      </c>
      <c r="K855" s="1"/>
    </row>
    <row r="856" spans="1:11" ht="57.6" x14ac:dyDescent="0.3">
      <c r="A856" s="4" t="s">
        <v>3715</v>
      </c>
      <c r="B856" s="6" t="s">
        <v>100</v>
      </c>
      <c r="C856" s="4" t="s">
        <v>347</v>
      </c>
      <c r="D856" s="1" t="s">
        <v>2960</v>
      </c>
      <c r="E856" s="4" t="s">
        <v>129</v>
      </c>
      <c r="F856" s="21" t="s">
        <v>10</v>
      </c>
      <c r="G856" s="1" t="s">
        <v>11</v>
      </c>
      <c r="H856" s="21" t="s">
        <v>10</v>
      </c>
      <c r="I856" s="3" t="s">
        <v>3716</v>
      </c>
      <c r="J856" s="4" t="s">
        <v>3717</v>
      </c>
      <c r="K856" s="1"/>
    </row>
    <row r="857" spans="1:11" ht="129.6" x14ac:dyDescent="0.3">
      <c r="A857" s="4" t="s">
        <v>3718</v>
      </c>
      <c r="B857" s="6" t="s">
        <v>3719</v>
      </c>
      <c r="C857" s="4" t="s">
        <v>347</v>
      </c>
      <c r="D857" s="21" t="s">
        <v>10</v>
      </c>
      <c r="E857" s="21" t="s">
        <v>10</v>
      </c>
      <c r="F857" s="4" t="s">
        <v>3720</v>
      </c>
      <c r="G857" s="1" t="s">
        <v>18</v>
      </c>
      <c r="H857" s="1" t="s">
        <v>3721</v>
      </c>
      <c r="I857" s="3" t="s">
        <v>294</v>
      </c>
      <c r="J857" s="4" t="s">
        <v>3722</v>
      </c>
      <c r="K857" s="1"/>
    </row>
    <row r="858" spans="1:11" ht="57.6" x14ac:dyDescent="0.3">
      <c r="A858" s="4" t="s">
        <v>3723</v>
      </c>
      <c r="B858" s="6" t="s">
        <v>81</v>
      </c>
      <c r="C858" s="4" t="s">
        <v>347</v>
      </c>
      <c r="D858" s="1" t="s">
        <v>3724</v>
      </c>
      <c r="E858" s="4" t="s">
        <v>3725</v>
      </c>
      <c r="F858" s="21" t="s">
        <v>10</v>
      </c>
      <c r="G858" s="1" t="s">
        <v>469</v>
      </c>
      <c r="H858" s="21" t="s">
        <v>10</v>
      </c>
      <c r="I858" s="3" t="s">
        <v>54</v>
      </c>
      <c r="J858" s="4" t="s">
        <v>3726</v>
      </c>
      <c r="K858" s="1"/>
    </row>
    <row r="859" spans="1:11" ht="43.2" x14ac:dyDescent="0.3">
      <c r="A859" s="4" t="s">
        <v>3727</v>
      </c>
      <c r="B859" s="6" t="s">
        <v>81</v>
      </c>
      <c r="C859" s="4" t="s">
        <v>347</v>
      </c>
      <c r="D859" s="1" t="s">
        <v>317</v>
      </c>
      <c r="E859" s="4" t="s">
        <v>129</v>
      </c>
      <c r="F859" s="21" t="s">
        <v>10</v>
      </c>
      <c r="G859" s="1" t="s">
        <v>18</v>
      </c>
      <c r="H859" s="21" t="s">
        <v>10</v>
      </c>
      <c r="I859" s="3" t="s">
        <v>32</v>
      </c>
      <c r="J859" s="4" t="s">
        <v>3728</v>
      </c>
      <c r="K859" s="1"/>
    </row>
    <row r="860" spans="1:11" ht="129.6" x14ac:dyDescent="0.3">
      <c r="A860" s="4" t="s">
        <v>3729</v>
      </c>
      <c r="B860" s="6" t="s">
        <v>3730</v>
      </c>
      <c r="C860" s="4" t="s">
        <v>347</v>
      </c>
      <c r="D860" s="1" t="s">
        <v>3731</v>
      </c>
      <c r="E860" s="4" t="s">
        <v>129</v>
      </c>
      <c r="F860" s="4" t="s">
        <v>3732</v>
      </c>
      <c r="G860" s="1" t="s">
        <v>148</v>
      </c>
      <c r="H860" s="21" t="s">
        <v>10</v>
      </c>
      <c r="I860" s="21" t="s">
        <v>10</v>
      </c>
      <c r="J860" s="4" t="s">
        <v>3733</v>
      </c>
      <c r="K860" s="1"/>
    </row>
    <row r="861" spans="1:11" ht="86.4" x14ac:dyDescent="0.3">
      <c r="A861" s="4" t="s">
        <v>3735</v>
      </c>
      <c r="B861" s="6" t="s">
        <v>3734</v>
      </c>
      <c r="C861" s="4" t="s">
        <v>347</v>
      </c>
      <c r="D861" s="21" t="s">
        <v>10</v>
      </c>
      <c r="E861" s="4" t="s">
        <v>129</v>
      </c>
      <c r="F861" s="4" t="s">
        <v>3736</v>
      </c>
      <c r="G861" s="1" t="s">
        <v>120</v>
      </c>
      <c r="H861" s="21" t="s">
        <v>10</v>
      </c>
      <c r="I861" s="3" t="s">
        <v>19</v>
      </c>
      <c r="J861" s="4" t="s">
        <v>3737</v>
      </c>
      <c r="K861" s="1"/>
    </row>
    <row r="862" spans="1:11" ht="43.2" x14ac:dyDescent="0.3">
      <c r="A862" s="4" t="s">
        <v>3738</v>
      </c>
      <c r="B862" s="6" t="s">
        <v>92</v>
      </c>
      <c r="C862" s="4" t="s">
        <v>347</v>
      </c>
      <c r="D862" s="1" t="s">
        <v>31</v>
      </c>
      <c r="E862" s="4" t="s">
        <v>129</v>
      </c>
      <c r="F862" s="21" t="s">
        <v>10</v>
      </c>
      <c r="G862" s="1" t="s">
        <v>191</v>
      </c>
      <c r="H862" s="21" t="s">
        <v>10</v>
      </c>
      <c r="I862" s="3" t="s">
        <v>106</v>
      </c>
      <c r="J862" s="4" t="s">
        <v>3739</v>
      </c>
      <c r="K862" s="1"/>
    </row>
    <row r="863" spans="1:11" ht="144" x14ac:dyDescent="0.3">
      <c r="A863" s="4" t="s">
        <v>3740</v>
      </c>
      <c r="B863" s="6" t="s">
        <v>87</v>
      </c>
      <c r="C863" s="4" t="s">
        <v>347</v>
      </c>
      <c r="D863" s="1" t="s">
        <v>39</v>
      </c>
      <c r="E863" s="4" t="s">
        <v>129</v>
      </c>
      <c r="F863" s="4" t="s">
        <v>3741</v>
      </c>
      <c r="G863" s="1" t="s">
        <v>3743</v>
      </c>
      <c r="H863" s="1" t="s">
        <v>3742</v>
      </c>
      <c r="I863" s="21" t="s">
        <v>10</v>
      </c>
      <c r="J863" s="4" t="s">
        <v>3744</v>
      </c>
      <c r="K863" s="1"/>
    </row>
    <row r="864" spans="1:11" ht="129.6" x14ac:dyDescent="0.3">
      <c r="A864" s="4" t="s">
        <v>3745</v>
      </c>
      <c r="B864" s="6" t="s">
        <v>91</v>
      </c>
      <c r="C864" s="4" t="s">
        <v>3746</v>
      </c>
      <c r="D864" s="21" t="s">
        <v>10</v>
      </c>
      <c r="E864" s="4" t="s">
        <v>3747</v>
      </c>
      <c r="F864" s="4" t="s">
        <v>3749</v>
      </c>
      <c r="G864" s="1" t="s">
        <v>3748</v>
      </c>
      <c r="H864" s="1" t="s">
        <v>3031</v>
      </c>
      <c r="I864" s="3" t="s">
        <v>294</v>
      </c>
      <c r="J864" s="4" t="s">
        <v>3750</v>
      </c>
      <c r="K864" s="1"/>
    </row>
    <row r="865" spans="1:11" ht="57.6" x14ac:dyDescent="0.3">
      <c r="A865" s="4" t="s">
        <v>3751</v>
      </c>
      <c r="B865" s="6" t="s">
        <v>95</v>
      </c>
      <c r="C865" s="4" t="s">
        <v>347</v>
      </c>
      <c r="D865" s="1" t="s">
        <v>3752</v>
      </c>
      <c r="E865" s="4" t="s">
        <v>129</v>
      </c>
      <c r="F865" s="4" t="s">
        <v>3754</v>
      </c>
      <c r="G865" s="1" t="s">
        <v>148</v>
      </c>
      <c r="H865" s="1" t="s">
        <v>60</v>
      </c>
      <c r="I865" s="3" t="s">
        <v>3753</v>
      </c>
      <c r="J865" s="4" t="s">
        <v>3755</v>
      </c>
      <c r="K865" s="1"/>
    </row>
    <row r="866" spans="1:11" ht="57.6" x14ac:dyDescent="0.3">
      <c r="A866" s="4" t="s">
        <v>3756</v>
      </c>
      <c r="B866" s="6" t="s">
        <v>107</v>
      </c>
      <c r="C866" s="4" t="s">
        <v>347</v>
      </c>
      <c r="D866" s="21" t="s">
        <v>10</v>
      </c>
      <c r="E866" s="4" t="s">
        <v>129</v>
      </c>
      <c r="F866" s="4" t="s">
        <v>935</v>
      </c>
      <c r="G866" s="1" t="s">
        <v>550</v>
      </c>
      <c r="H866" s="21" t="s">
        <v>10</v>
      </c>
      <c r="I866" s="3" t="s">
        <v>937</v>
      </c>
      <c r="J866" s="4" t="s">
        <v>3757</v>
      </c>
      <c r="K866" s="1"/>
    </row>
    <row r="867" spans="1:11" ht="43.2" x14ac:dyDescent="0.3">
      <c r="A867" s="4" t="s">
        <v>3758</v>
      </c>
      <c r="B867" s="6" t="s">
        <v>80</v>
      </c>
      <c r="C867" s="4" t="s">
        <v>347</v>
      </c>
      <c r="D867" s="1" t="s">
        <v>3759</v>
      </c>
      <c r="E867" s="4" t="s">
        <v>129</v>
      </c>
      <c r="F867" s="21" t="s">
        <v>10</v>
      </c>
      <c r="G867" s="1" t="s">
        <v>148</v>
      </c>
      <c r="H867" s="21" t="s">
        <v>10</v>
      </c>
      <c r="I867" s="3" t="s">
        <v>3760</v>
      </c>
      <c r="J867" s="4" t="s">
        <v>3761</v>
      </c>
      <c r="K867" s="1"/>
    </row>
    <row r="868" spans="1:11" ht="187.2" x14ac:dyDescent="0.3">
      <c r="A868" s="4" t="s">
        <v>3762</v>
      </c>
      <c r="B868" s="6" t="s">
        <v>94</v>
      </c>
      <c r="C868" s="4" t="s">
        <v>347</v>
      </c>
      <c r="D868" s="21" t="s">
        <v>10</v>
      </c>
      <c r="E868" s="4" t="s">
        <v>129</v>
      </c>
      <c r="F868" s="4" t="s">
        <v>3764</v>
      </c>
      <c r="G868" s="1" t="s">
        <v>3765</v>
      </c>
      <c r="H868" s="21" t="s">
        <v>10</v>
      </c>
      <c r="I868" s="3" t="s">
        <v>3763</v>
      </c>
      <c r="J868" s="4" t="s">
        <v>3766</v>
      </c>
      <c r="K868" s="1"/>
    </row>
    <row r="869" spans="1:11" ht="28.8" x14ac:dyDescent="0.3">
      <c r="A869" s="4" t="s">
        <v>3767</v>
      </c>
      <c r="B869" s="6" t="s">
        <v>105</v>
      </c>
      <c r="C869" s="21" t="s">
        <v>10</v>
      </c>
      <c r="D869" s="21" t="s">
        <v>10</v>
      </c>
      <c r="E869" s="21" t="s">
        <v>10</v>
      </c>
      <c r="F869" s="21" t="s">
        <v>10</v>
      </c>
      <c r="G869" s="21" t="s">
        <v>10</v>
      </c>
      <c r="H869" s="21" t="s">
        <v>10</v>
      </c>
      <c r="I869" s="3" t="s">
        <v>3769</v>
      </c>
      <c r="J869" s="4" t="s">
        <v>3768</v>
      </c>
      <c r="K869" s="1"/>
    </row>
    <row r="870" spans="1:11" ht="244.8" x14ac:dyDescent="0.3">
      <c r="A870" s="4" t="s">
        <v>3770</v>
      </c>
      <c r="B870" s="6" t="s">
        <v>91</v>
      </c>
      <c r="C870" s="4" t="s">
        <v>797</v>
      </c>
      <c r="D870" s="21" t="s">
        <v>10</v>
      </c>
      <c r="E870" s="4" t="s">
        <v>129</v>
      </c>
      <c r="F870" s="4" t="s">
        <v>3772</v>
      </c>
      <c r="G870" s="1" t="s">
        <v>3771</v>
      </c>
      <c r="H870" s="21" t="s">
        <v>10</v>
      </c>
      <c r="I870" s="3" t="s">
        <v>3773</v>
      </c>
      <c r="J870" s="4" t="s">
        <v>3774</v>
      </c>
      <c r="K870" s="1"/>
    </row>
    <row r="871" spans="1:11" ht="43.2" x14ac:dyDescent="0.3">
      <c r="A871" s="4" t="s">
        <v>3775</v>
      </c>
      <c r="B871" s="6" t="s">
        <v>105</v>
      </c>
      <c r="C871" s="4" t="s">
        <v>973</v>
      </c>
      <c r="D871" s="1" t="s">
        <v>43</v>
      </c>
      <c r="E871" s="4" t="s">
        <v>129</v>
      </c>
      <c r="F871" s="4" t="s">
        <v>3776</v>
      </c>
      <c r="G871" s="1" t="s">
        <v>191</v>
      </c>
      <c r="H871" s="21" t="s">
        <v>10</v>
      </c>
      <c r="I871" s="3" t="s">
        <v>3777</v>
      </c>
      <c r="J871" s="4" t="s">
        <v>3778</v>
      </c>
      <c r="K871" s="1"/>
    </row>
    <row r="872" spans="1:11" ht="43.2" x14ac:dyDescent="0.3">
      <c r="A872" s="4" t="s">
        <v>3779</v>
      </c>
      <c r="B872" s="6" t="s">
        <v>87</v>
      </c>
      <c r="C872" s="4" t="s">
        <v>347</v>
      </c>
      <c r="D872" s="1" t="s">
        <v>3780</v>
      </c>
      <c r="E872" s="4" t="s">
        <v>129</v>
      </c>
      <c r="F872" s="21" t="s">
        <v>10</v>
      </c>
      <c r="G872" s="1" t="s">
        <v>16</v>
      </c>
      <c r="H872" s="21" t="s">
        <v>10</v>
      </c>
      <c r="I872" s="3" t="s">
        <v>2264</v>
      </c>
      <c r="J872" s="4" t="s">
        <v>3781</v>
      </c>
      <c r="K872" s="1"/>
    </row>
    <row r="873" spans="1:11" ht="144" x14ac:dyDescent="0.3">
      <c r="A873" s="4" t="s">
        <v>3782</v>
      </c>
      <c r="B873" s="6" t="s">
        <v>88</v>
      </c>
      <c r="C873" s="4" t="s">
        <v>347</v>
      </c>
      <c r="D873" s="1" t="s">
        <v>38</v>
      </c>
      <c r="E873" s="21" t="s">
        <v>10</v>
      </c>
      <c r="F873" s="4" t="s">
        <v>3784</v>
      </c>
      <c r="G873" s="1" t="s">
        <v>3783</v>
      </c>
      <c r="H873" s="1" t="s">
        <v>3785</v>
      </c>
      <c r="I873" s="3" t="s">
        <v>3786</v>
      </c>
      <c r="J873" s="4" t="s">
        <v>3787</v>
      </c>
      <c r="K873" s="1"/>
    </row>
    <row r="874" spans="1:11" ht="57.6" x14ac:dyDescent="0.3">
      <c r="A874" s="4" t="s">
        <v>3788</v>
      </c>
      <c r="B874" s="6" t="s">
        <v>77</v>
      </c>
      <c r="C874" s="4" t="s">
        <v>347</v>
      </c>
      <c r="D874" s="21" t="s">
        <v>10</v>
      </c>
      <c r="E874" s="21" t="s">
        <v>10</v>
      </c>
      <c r="F874" s="21" t="s">
        <v>10</v>
      </c>
      <c r="G874" s="21" t="s">
        <v>10</v>
      </c>
      <c r="H874" s="1" t="s">
        <v>933</v>
      </c>
      <c r="I874" s="21" t="s">
        <v>10</v>
      </c>
      <c r="J874" s="4" t="s">
        <v>3789</v>
      </c>
      <c r="K874" s="1"/>
    </row>
    <row r="875" spans="1:11" ht="57.6" x14ac:dyDescent="0.3">
      <c r="A875" s="4" t="s">
        <v>3790</v>
      </c>
      <c r="B875" s="6" t="s">
        <v>91</v>
      </c>
      <c r="C875" s="21" t="s">
        <v>10</v>
      </c>
      <c r="D875" s="21" t="s">
        <v>10</v>
      </c>
      <c r="E875" s="4" t="s">
        <v>129</v>
      </c>
      <c r="F875" s="4" t="s">
        <v>3792</v>
      </c>
      <c r="G875" s="1" t="s">
        <v>3793</v>
      </c>
      <c r="H875" s="1" t="s">
        <v>60</v>
      </c>
      <c r="I875" s="3" t="s">
        <v>3791</v>
      </c>
      <c r="J875" s="4" t="s">
        <v>3794</v>
      </c>
      <c r="K875" s="1"/>
    </row>
    <row r="876" spans="1:11" ht="187.2" x14ac:dyDescent="0.3">
      <c r="A876" s="4" t="s">
        <v>3795</v>
      </c>
      <c r="B876" s="6" t="s">
        <v>98</v>
      </c>
      <c r="C876" s="4" t="s">
        <v>347</v>
      </c>
      <c r="D876" s="21" t="s">
        <v>10</v>
      </c>
      <c r="E876" s="4" t="s">
        <v>129</v>
      </c>
      <c r="F876" s="4" t="s">
        <v>3796</v>
      </c>
      <c r="G876" s="1" t="s">
        <v>45</v>
      </c>
      <c r="H876" s="21" t="s">
        <v>10</v>
      </c>
      <c r="I876" s="21" t="s">
        <v>10</v>
      </c>
      <c r="J876" s="4" t="s">
        <v>3797</v>
      </c>
      <c r="K876" s="1"/>
    </row>
    <row r="877" spans="1:11" ht="72" x14ac:dyDescent="0.3">
      <c r="A877" s="4" t="s">
        <v>3798</v>
      </c>
      <c r="B877" s="6" t="s">
        <v>98</v>
      </c>
      <c r="C877" s="21" t="s">
        <v>10</v>
      </c>
      <c r="D877" s="1" t="s">
        <v>3801</v>
      </c>
      <c r="E877" s="4" t="s">
        <v>129</v>
      </c>
      <c r="F877" s="4" t="s">
        <v>3799</v>
      </c>
      <c r="G877" s="1" t="s">
        <v>11</v>
      </c>
      <c r="H877" s="21" t="s">
        <v>10</v>
      </c>
      <c r="I877" s="21" t="s">
        <v>10</v>
      </c>
      <c r="J877" s="4" t="s">
        <v>3800</v>
      </c>
      <c r="K877" s="1"/>
    </row>
    <row r="878" spans="1:11" ht="57.6" x14ac:dyDescent="0.3">
      <c r="A878" s="4" t="s">
        <v>3802</v>
      </c>
      <c r="B878" s="6" t="s">
        <v>105</v>
      </c>
      <c r="C878" s="4" t="s">
        <v>347</v>
      </c>
      <c r="D878" s="1" t="s">
        <v>3803</v>
      </c>
      <c r="E878" s="4" t="s">
        <v>129</v>
      </c>
      <c r="F878" s="4" t="s">
        <v>3703</v>
      </c>
      <c r="G878" s="1" t="s">
        <v>11</v>
      </c>
      <c r="H878" s="21" t="s">
        <v>10</v>
      </c>
      <c r="I878" s="3" t="s">
        <v>2461</v>
      </c>
      <c r="J878" s="4" t="s">
        <v>3804</v>
      </c>
      <c r="K878" s="1"/>
    </row>
    <row r="879" spans="1:11" ht="28.8" x14ac:dyDescent="0.3">
      <c r="A879" s="4" t="s">
        <v>3805</v>
      </c>
      <c r="B879" s="21" t="s">
        <v>10</v>
      </c>
      <c r="C879" s="21" t="s">
        <v>10</v>
      </c>
      <c r="D879" s="21" t="s">
        <v>10</v>
      </c>
      <c r="E879" s="21" t="s">
        <v>10</v>
      </c>
      <c r="F879" s="21" t="s">
        <v>10</v>
      </c>
      <c r="G879" s="1" t="s">
        <v>11</v>
      </c>
      <c r="H879" s="21" t="s">
        <v>10</v>
      </c>
      <c r="I879" s="3" t="s">
        <v>51</v>
      </c>
      <c r="J879" s="4" t="s">
        <v>3806</v>
      </c>
      <c r="K879" s="1"/>
    </row>
    <row r="880" spans="1:11" ht="28.8" x14ac:dyDescent="0.3">
      <c r="A880" s="4" t="s">
        <v>3807</v>
      </c>
      <c r="B880" s="6" t="s">
        <v>82</v>
      </c>
      <c r="C880" s="21" t="s">
        <v>10</v>
      </c>
      <c r="D880" s="21" t="s">
        <v>10</v>
      </c>
      <c r="E880" s="21" t="s">
        <v>10</v>
      </c>
      <c r="F880" s="21" t="s">
        <v>10</v>
      </c>
      <c r="G880" s="1" t="s">
        <v>11</v>
      </c>
      <c r="H880" s="21" t="s">
        <v>10</v>
      </c>
      <c r="I880" s="3" t="s">
        <v>116</v>
      </c>
      <c r="J880" s="4" t="s">
        <v>3808</v>
      </c>
      <c r="K880" s="1"/>
    </row>
    <row r="881" spans="1:11" ht="28.8" x14ac:dyDescent="0.3">
      <c r="A881" s="4" t="s">
        <v>3809</v>
      </c>
      <c r="B881" s="6" t="s">
        <v>91</v>
      </c>
      <c r="C881" s="4" t="s">
        <v>347</v>
      </c>
      <c r="D881" s="21" t="s">
        <v>10</v>
      </c>
      <c r="E881" s="4" t="s">
        <v>129</v>
      </c>
      <c r="F881" s="4" t="s">
        <v>3811</v>
      </c>
      <c r="G881" s="1" t="s">
        <v>11</v>
      </c>
      <c r="H881" s="21" t="s">
        <v>10</v>
      </c>
      <c r="I881" s="3" t="s">
        <v>3810</v>
      </c>
      <c r="J881" s="4" t="s">
        <v>3812</v>
      </c>
      <c r="K881" s="1"/>
    </row>
    <row r="882" spans="1:11" ht="129.6" x14ac:dyDescent="0.3">
      <c r="A882" s="4" t="s">
        <v>3813</v>
      </c>
      <c r="B882" s="6" t="s">
        <v>92</v>
      </c>
      <c r="C882" s="21" t="s">
        <v>10</v>
      </c>
      <c r="D882" s="21" t="s">
        <v>10</v>
      </c>
      <c r="E882" s="21" t="s">
        <v>10</v>
      </c>
      <c r="F882" s="4" t="s">
        <v>3814</v>
      </c>
      <c r="G882" s="1" t="s">
        <v>11</v>
      </c>
      <c r="H882" s="1" t="s">
        <v>3815</v>
      </c>
      <c r="I882" s="3" t="s">
        <v>294</v>
      </c>
      <c r="J882" s="4" t="s">
        <v>3816</v>
      </c>
      <c r="K882" s="1"/>
    </row>
    <row r="883" spans="1:11" ht="57.6" x14ac:dyDescent="0.3">
      <c r="A883" s="4" t="s">
        <v>3817</v>
      </c>
      <c r="B883" s="6" t="s">
        <v>83</v>
      </c>
      <c r="C883" s="21" t="s">
        <v>10</v>
      </c>
      <c r="D883" s="21" t="s">
        <v>10</v>
      </c>
      <c r="E883" s="4" t="s">
        <v>129</v>
      </c>
      <c r="F883" s="3" t="s">
        <v>3818</v>
      </c>
      <c r="G883" s="1" t="s">
        <v>148</v>
      </c>
      <c r="H883" s="21" t="s">
        <v>10</v>
      </c>
      <c r="I883" s="3" t="s">
        <v>3819</v>
      </c>
      <c r="J883" s="4" t="s">
        <v>3820</v>
      </c>
      <c r="K883" s="1"/>
    </row>
    <row r="884" spans="1:11" ht="86.4" x14ac:dyDescent="0.3">
      <c r="A884" s="17" t="s">
        <v>3821</v>
      </c>
      <c r="B884" s="6" t="s">
        <v>79</v>
      </c>
      <c r="C884" s="4" t="s">
        <v>3822</v>
      </c>
      <c r="D884" s="1" t="s">
        <v>39</v>
      </c>
      <c r="E884" s="4" t="s">
        <v>129</v>
      </c>
      <c r="F884" s="4" t="s">
        <v>3824</v>
      </c>
      <c r="G884" s="1" t="s">
        <v>148</v>
      </c>
      <c r="H884" s="21" t="s">
        <v>10</v>
      </c>
      <c r="I884" s="3" t="s">
        <v>3823</v>
      </c>
      <c r="J884" s="4" t="s">
        <v>3825</v>
      </c>
      <c r="K884" s="1"/>
    </row>
    <row r="885" spans="1:11" ht="57.6" x14ac:dyDescent="0.3">
      <c r="A885" s="4" t="s">
        <v>3826</v>
      </c>
      <c r="B885" s="6" t="s">
        <v>95</v>
      </c>
      <c r="C885" s="4" t="s">
        <v>3827</v>
      </c>
      <c r="D885" s="1" t="s">
        <v>38</v>
      </c>
      <c r="E885" s="4" t="s">
        <v>129</v>
      </c>
      <c r="F885" s="4" t="s">
        <v>3829</v>
      </c>
      <c r="G885" s="1" t="s">
        <v>3830</v>
      </c>
      <c r="H885" s="21" t="s">
        <v>10</v>
      </c>
      <c r="I885" s="3" t="s">
        <v>3828</v>
      </c>
      <c r="J885" s="4" t="s">
        <v>3831</v>
      </c>
      <c r="K885" s="1"/>
    </row>
    <row r="886" spans="1:11" ht="72" x14ac:dyDescent="0.3">
      <c r="A886" s="4" t="s">
        <v>3832</v>
      </c>
      <c r="B886" s="6" t="s">
        <v>89</v>
      </c>
      <c r="C886" s="4" t="s">
        <v>3833</v>
      </c>
      <c r="D886" s="21" t="s">
        <v>10</v>
      </c>
      <c r="E886" s="4" t="s">
        <v>129</v>
      </c>
      <c r="F886" s="4" t="s">
        <v>3835</v>
      </c>
      <c r="G886" s="1" t="s">
        <v>374</v>
      </c>
      <c r="H886" s="21" t="s">
        <v>10</v>
      </c>
      <c r="I886" s="3" t="s">
        <v>3834</v>
      </c>
      <c r="J886" s="4" t="s">
        <v>3836</v>
      </c>
      <c r="K886" s="1"/>
    </row>
    <row r="887" spans="1:11" ht="72" x14ac:dyDescent="0.3">
      <c r="A887" s="4" t="s">
        <v>3837</v>
      </c>
      <c r="B887" s="6" t="s">
        <v>98</v>
      </c>
      <c r="C887" s="4" t="s">
        <v>3833</v>
      </c>
      <c r="D887" s="21" t="s">
        <v>10</v>
      </c>
      <c r="E887" s="4" t="s">
        <v>129</v>
      </c>
      <c r="F887" s="4" t="s">
        <v>3839</v>
      </c>
      <c r="G887" s="1" t="s">
        <v>3840</v>
      </c>
      <c r="H887" s="21" t="s">
        <v>10</v>
      </c>
      <c r="I887" s="3" t="s">
        <v>3838</v>
      </c>
      <c r="J887" s="4" t="s">
        <v>3841</v>
      </c>
      <c r="K887" s="1"/>
    </row>
    <row r="888" spans="1:11" ht="158.4" x14ac:dyDescent="0.3">
      <c r="A888" s="4" t="s">
        <v>3842</v>
      </c>
      <c r="B888" s="6" t="s">
        <v>3843</v>
      </c>
      <c r="C888" s="4" t="s">
        <v>347</v>
      </c>
      <c r="D888" s="1" t="s">
        <v>43</v>
      </c>
      <c r="E888" s="21" t="s">
        <v>3846</v>
      </c>
      <c r="F888" s="4" t="s">
        <v>3844</v>
      </c>
      <c r="G888" s="1" t="s">
        <v>21</v>
      </c>
      <c r="H888" s="1" t="s">
        <v>3845</v>
      </c>
      <c r="I888" s="3" t="s">
        <v>294</v>
      </c>
      <c r="J888" s="4" t="s">
        <v>3847</v>
      </c>
      <c r="K888" s="1"/>
    </row>
    <row r="889" spans="1:11" ht="57.6" x14ac:dyDescent="0.3">
      <c r="A889" s="4" t="s">
        <v>3848</v>
      </c>
      <c r="B889" s="6" t="s">
        <v>96</v>
      </c>
      <c r="C889" s="4" t="s">
        <v>303</v>
      </c>
      <c r="D889" s="1" t="s">
        <v>52</v>
      </c>
      <c r="E889" s="4" t="s">
        <v>129</v>
      </c>
      <c r="F889" s="4" t="s">
        <v>3850</v>
      </c>
      <c r="G889" s="1" t="s">
        <v>3849</v>
      </c>
      <c r="H889" s="1" t="s">
        <v>65</v>
      </c>
      <c r="I889" s="3" t="s">
        <v>294</v>
      </c>
      <c r="J889" s="4" t="s">
        <v>3851</v>
      </c>
      <c r="K889" s="1"/>
    </row>
    <row r="890" spans="1:11" ht="72" x14ac:dyDescent="0.3">
      <c r="A890" s="4" t="s">
        <v>3853</v>
      </c>
      <c r="B890" s="6" t="s">
        <v>3854</v>
      </c>
      <c r="C890" s="4" t="s">
        <v>347</v>
      </c>
      <c r="D890" s="21" t="s">
        <v>10</v>
      </c>
      <c r="E890" s="4" t="s">
        <v>129</v>
      </c>
      <c r="F890" s="4" t="s">
        <v>3855</v>
      </c>
      <c r="G890" s="1" t="s">
        <v>11</v>
      </c>
      <c r="H890" s="21" t="s">
        <v>10</v>
      </c>
      <c r="I890" s="3" t="s">
        <v>3852</v>
      </c>
      <c r="J890" s="4" t="s">
        <v>3856</v>
      </c>
      <c r="K890" s="1"/>
    </row>
    <row r="891" spans="1:11" ht="43.2" x14ac:dyDescent="0.3">
      <c r="A891" s="4" t="s">
        <v>3857</v>
      </c>
      <c r="B891" s="6" t="s">
        <v>100</v>
      </c>
      <c r="C891" s="4" t="s">
        <v>347</v>
      </c>
      <c r="D891" s="1" t="s">
        <v>31</v>
      </c>
      <c r="E891" s="4" t="s">
        <v>129</v>
      </c>
      <c r="F891" s="21" t="s">
        <v>10</v>
      </c>
      <c r="G891" s="1" t="s">
        <v>148</v>
      </c>
      <c r="H891" s="21" t="s">
        <v>10</v>
      </c>
      <c r="I891" s="3" t="s">
        <v>32</v>
      </c>
      <c r="J891" s="4" t="s">
        <v>3858</v>
      </c>
      <c r="K891" s="1"/>
    </row>
    <row r="892" spans="1:11" ht="100.8" x14ac:dyDescent="0.3">
      <c r="A892" s="4" t="s">
        <v>3859</v>
      </c>
      <c r="B892" s="6" t="s">
        <v>3860</v>
      </c>
      <c r="C892" s="4" t="s">
        <v>3865</v>
      </c>
      <c r="D892" s="1" t="s">
        <v>3861</v>
      </c>
      <c r="E892" s="4" t="s">
        <v>129</v>
      </c>
      <c r="F892" s="4" t="s">
        <v>3862</v>
      </c>
      <c r="G892" s="1" t="s">
        <v>68</v>
      </c>
      <c r="H892" s="1" t="s">
        <v>3863</v>
      </c>
      <c r="I892" s="3" t="s">
        <v>3864</v>
      </c>
      <c r="J892" s="4" t="s">
        <v>3866</v>
      </c>
      <c r="K892" s="1"/>
    </row>
    <row r="893" spans="1:11" ht="57.6" x14ac:dyDescent="0.3">
      <c r="A893" s="4" t="s">
        <v>3867</v>
      </c>
      <c r="B893" s="6" t="s">
        <v>3868</v>
      </c>
      <c r="C893" s="4" t="s">
        <v>347</v>
      </c>
      <c r="D893" s="21" t="s">
        <v>10</v>
      </c>
      <c r="E893" s="4" t="s">
        <v>129</v>
      </c>
      <c r="F893" s="4" t="s">
        <v>3870</v>
      </c>
      <c r="G893" s="1" t="s">
        <v>148</v>
      </c>
      <c r="H893" s="21" t="s">
        <v>10</v>
      </c>
      <c r="I893" s="3" t="s">
        <v>3869</v>
      </c>
      <c r="J893" s="4" t="s">
        <v>3871</v>
      </c>
      <c r="K893" s="1"/>
    </row>
    <row r="894" spans="1:11" ht="57.6" x14ac:dyDescent="0.3">
      <c r="A894" s="4" t="s">
        <v>3872</v>
      </c>
      <c r="B894" s="6" t="s">
        <v>83</v>
      </c>
      <c r="C894" s="4" t="s">
        <v>347</v>
      </c>
      <c r="D894" s="21" t="s">
        <v>10</v>
      </c>
      <c r="E894" s="21" t="s">
        <v>10</v>
      </c>
      <c r="F894" s="4" t="s">
        <v>3873</v>
      </c>
      <c r="G894" s="1" t="s">
        <v>11</v>
      </c>
      <c r="H894" s="1" t="s">
        <v>933</v>
      </c>
      <c r="I894" s="21" t="s">
        <v>10</v>
      </c>
      <c r="J894" s="4" t="s">
        <v>3874</v>
      </c>
      <c r="K894" s="1"/>
    </row>
    <row r="895" spans="1:11" ht="129.6" x14ac:dyDescent="0.3">
      <c r="A895" s="4" t="s">
        <v>3876</v>
      </c>
      <c r="B895" s="6" t="s">
        <v>97</v>
      </c>
      <c r="C895" s="21" t="s">
        <v>10</v>
      </c>
      <c r="D895" s="1" t="s">
        <v>3875</v>
      </c>
      <c r="E895" s="4" t="s">
        <v>129</v>
      </c>
      <c r="F895" s="4" t="s">
        <v>3877</v>
      </c>
      <c r="G895" s="1" t="s">
        <v>11</v>
      </c>
      <c r="H895" s="21" t="s">
        <v>10</v>
      </c>
      <c r="I895" s="21" t="s">
        <v>10</v>
      </c>
      <c r="J895" s="4" t="s">
        <v>3878</v>
      </c>
      <c r="K895" s="1"/>
    </row>
    <row r="896" spans="1:11" ht="158.4" x14ac:dyDescent="0.3">
      <c r="A896" s="4" t="s">
        <v>3879</v>
      </c>
      <c r="B896" s="6" t="s">
        <v>3880</v>
      </c>
      <c r="C896" s="4" t="s">
        <v>3881</v>
      </c>
      <c r="D896" s="21" t="s">
        <v>10</v>
      </c>
      <c r="E896" s="4" t="s">
        <v>129</v>
      </c>
      <c r="F896" s="4" t="s">
        <v>3883</v>
      </c>
      <c r="G896" s="1" t="s">
        <v>3882</v>
      </c>
      <c r="H896" s="1" t="s">
        <v>3884</v>
      </c>
      <c r="I896" s="3" t="s">
        <v>294</v>
      </c>
      <c r="J896" s="4" t="s">
        <v>3885</v>
      </c>
      <c r="K896" s="1"/>
    </row>
    <row r="897" spans="1:11" ht="115.2" x14ac:dyDescent="0.3">
      <c r="A897" s="4" t="s">
        <v>3886</v>
      </c>
      <c r="B897" s="6" t="s">
        <v>92</v>
      </c>
      <c r="C897" s="21" t="s">
        <v>482</v>
      </c>
      <c r="D897" s="21" t="s">
        <v>10</v>
      </c>
      <c r="E897" s="21" t="s">
        <v>10</v>
      </c>
      <c r="F897" s="4" t="s">
        <v>3887</v>
      </c>
      <c r="G897" s="1" t="s">
        <v>16</v>
      </c>
      <c r="H897" s="1" t="s">
        <v>60</v>
      </c>
      <c r="I897" s="3" t="s">
        <v>294</v>
      </c>
      <c r="J897" s="4" t="s">
        <v>3888</v>
      </c>
      <c r="K897" s="1"/>
    </row>
    <row r="898" spans="1:11" ht="100.8" x14ac:dyDescent="0.3">
      <c r="A898" s="4" t="s">
        <v>3889</v>
      </c>
      <c r="B898" s="6" t="s">
        <v>77</v>
      </c>
      <c r="C898" s="4" t="s">
        <v>347</v>
      </c>
      <c r="D898" s="1" t="s">
        <v>43</v>
      </c>
      <c r="E898" s="4" t="s">
        <v>129</v>
      </c>
      <c r="F898" s="4" t="s">
        <v>3891</v>
      </c>
      <c r="G898" s="1" t="s">
        <v>3890</v>
      </c>
      <c r="H898" s="1" t="s">
        <v>698</v>
      </c>
      <c r="I898" s="3" t="s">
        <v>294</v>
      </c>
      <c r="J898" s="4" t="s">
        <v>3892</v>
      </c>
      <c r="K898" s="1"/>
    </row>
    <row r="899" spans="1:11" ht="129.6" x14ac:dyDescent="0.3">
      <c r="A899" s="4" t="s">
        <v>3895</v>
      </c>
      <c r="B899" s="6" t="s">
        <v>103</v>
      </c>
      <c r="C899" s="21" t="s">
        <v>482</v>
      </c>
      <c r="D899" s="21" t="s">
        <v>10</v>
      </c>
      <c r="E899" s="21" t="s">
        <v>10</v>
      </c>
      <c r="F899" s="4" t="s">
        <v>3893</v>
      </c>
      <c r="G899" s="1" t="s">
        <v>11</v>
      </c>
      <c r="H899" s="21" t="s">
        <v>10</v>
      </c>
      <c r="I899" s="3" t="s">
        <v>294</v>
      </c>
      <c r="J899" s="4" t="s">
        <v>3894</v>
      </c>
      <c r="K899" s="1"/>
    </row>
    <row r="900" spans="1:11" ht="100.8" x14ac:dyDescent="0.3">
      <c r="A900" s="4" t="s">
        <v>3896</v>
      </c>
      <c r="B900" s="6" t="s">
        <v>105</v>
      </c>
      <c r="C900" s="21" t="s">
        <v>482</v>
      </c>
      <c r="D900" s="21" t="s">
        <v>10</v>
      </c>
      <c r="E900" s="21" t="s">
        <v>10</v>
      </c>
      <c r="F900" s="4" t="s">
        <v>3897</v>
      </c>
      <c r="G900" s="1" t="s">
        <v>11</v>
      </c>
      <c r="H900" s="1" t="s">
        <v>65</v>
      </c>
      <c r="I900" s="3" t="s">
        <v>294</v>
      </c>
      <c r="J900" s="4" t="s">
        <v>3898</v>
      </c>
      <c r="K900" s="1"/>
    </row>
    <row r="901" spans="1:11" ht="57.6" x14ac:dyDescent="0.3">
      <c r="A901" s="4" t="s">
        <v>3899</v>
      </c>
      <c r="B901" s="6" t="s">
        <v>3900</v>
      </c>
      <c r="C901" s="4" t="s">
        <v>303</v>
      </c>
      <c r="D901" s="1" t="s">
        <v>17</v>
      </c>
      <c r="E901" s="4" t="s">
        <v>129</v>
      </c>
      <c r="F901" s="4" t="s">
        <v>3901</v>
      </c>
      <c r="G901" s="1" t="s">
        <v>3902</v>
      </c>
      <c r="H901" s="21" t="s">
        <v>10</v>
      </c>
      <c r="I901" s="3" t="s">
        <v>116</v>
      </c>
      <c r="J901" s="4" t="s">
        <v>3903</v>
      </c>
      <c r="K901" s="1"/>
    </row>
    <row r="902" spans="1:11" ht="115.2" x14ac:dyDescent="0.3">
      <c r="A902" s="4" t="s">
        <v>3904</v>
      </c>
      <c r="B902" s="6" t="s">
        <v>87</v>
      </c>
      <c r="C902" s="4" t="s">
        <v>267</v>
      </c>
      <c r="D902" s="21" t="s">
        <v>10</v>
      </c>
      <c r="E902" s="4" t="s">
        <v>129</v>
      </c>
      <c r="F902" s="4" t="s">
        <v>3906</v>
      </c>
      <c r="G902" s="1" t="s">
        <v>3905</v>
      </c>
      <c r="H902" s="1" t="s">
        <v>3907</v>
      </c>
      <c r="I902" s="3" t="s">
        <v>294</v>
      </c>
      <c r="J902" s="4" t="s">
        <v>3908</v>
      </c>
      <c r="K902" s="1"/>
    </row>
    <row r="903" spans="1:11" ht="57.6" x14ac:dyDescent="0.3">
      <c r="A903" s="4" t="s">
        <v>3909</v>
      </c>
      <c r="B903" s="6" t="s">
        <v>3910</v>
      </c>
      <c r="C903" s="4" t="s">
        <v>3911</v>
      </c>
      <c r="D903" s="21" t="s">
        <v>10</v>
      </c>
      <c r="E903" s="21" t="s">
        <v>10</v>
      </c>
      <c r="F903" s="21" t="s">
        <v>10</v>
      </c>
      <c r="G903" s="21" t="s">
        <v>10</v>
      </c>
      <c r="H903" s="1" t="s">
        <v>1146</v>
      </c>
      <c r="I903" s="21" t="s">
        <v>10</v>
      </c>
      <c r="J903" s="4" t="s">
        <v>3912</v>
      </c>
      <c r="K903" s="1"/>
    </row>
    <row r="904" spans="1:11" ht="57.6" x14ac:dyDescent="0.3">
      <c r="A904" s="4" t="s">
        <v>3913</v>
      </c>
      <c r="B904" s="6" t="s">
        <v>82</v>
      </c>
      <c r="C904" s="21" t="s">
        <v>482</v>
      </c>
      <c r="D904" s="21" t="s">
        <v>10</v>
      </c>
      <c r="E904" s="21" t="s">
        <v>10</v>
      </c>
      <c r="F904" s="21" t="s">
        <v>10</v>
      </c>
      <c r="G904" s="21" t="s">
        <v>10</v>
      </c>
      <c r="H904" s="1" t="s">
        <v>933</v>
      </c>
      <c r="I904" s="3" t="s">
        <v>294</v>
      </c>
      <c r="J904" s="4" t="s">
        <v>3914</v>
      </c>
      <c r="K904" s="1"/>
    </row>
    <row r="905" spans="1:11" ht="86.4" x14ac:dyDescent="0.3">
      <c r="A905" s="4" t="s">
        <v>3915</v>
      </c>
      <c r="B905" s="6" t="s">
        <v>103</v>
      </c>
      <c r="C905" s="4" t="s">
        <v>2512</v>
      </c>
      <c r="D905" s="21" t="s">
        <v>10</v>
      </c>
      <c r="E905" s="4" t="s">
        <v>129</v>
      </c>
      <c r="F905" s="4" t="s">
        <v>3916</v>
      </c>
      <c r="G905" s="1" t="s">
        <v>3605</v>
      </c>
      <c r="H905" s="21" t="s">
        <v>10</v>
      </c>
      <c r="I905" s="3" t="s">
        <v>3917</v>
      </c>
      <c r="J905" s="4" t="s">
        <v>3918</v>
      </c>
      <c r="K905" s="1"/>
    </row>
    <row r="906" spans="1:11" ht="28.8" x14ac:dyDescent="0.3">
      <c r="A906" s="4" t="s">
        <v>3919</v>
      </c>
      <c r="B906" s="21" t="s">
        <v>10</v>
      </c>
      <c r="C906" s="21" t="s">
        <v>10</v>
      </c>
      <c r="D906" s="21" t="s">
        <v>10</v>
      </c>
      <c r="E906" s="21" t="s">
        <v>10</v>
      </c>
      <c r="F906" s="21" t="s">
        <v>10</v>
      </c>
      <c r="G906" s="21" t="s">
        <v>10</v>
      </c>
      <c r="H906" s="21" t="s">
        <v>10</v>
      </c>
      <c r="I906" s="21" t="s">
        <v>10</v>
      </c>
      <c r="J906" s="4" t="s">
        <v>3920</v>
      </c>
      <c r="K906" s="1"/>
    </row>
    <row r="907" spans="1:11" ht="72" x14ac:dyDescent="0.3">
      <c r="A907" s="4" t="s">
        <v>3921</v>
      </c>
      <c r="B907" s="6" t="s">
        <v>87</v>
      </c>
      <c r="C907" s="21" t="s">
        <v>482</v>
      </c>
      <c r="D907" s="1"/>
      <c r="E907" s="4"/>
      <c r="F907" s="4" t="s">
        <v>3922</v>
      </c>
      <c r="G907" s="1" t="s">
        <v>3923</v>
      </c>
      <c r="H907" s="1" t="s">
        <v>3924</v>
      </c>
      <c r="I907" s="3" t="s">
        <v>294</v>
      </c>
      <c r="J907" s="4" t="s">
        <v>3925</v>
      </c>
      <c r="K907" s="1"/>
    </row>
    <row r="908" spans="1:11" ht="28.8" x14ac:dyDescent="0.3">
      <c r="A908" s="4" t="s">
        <v>3926</v>
      </c>
      <c r="B908" s="21" t="s">
        <v>10</v>
      </c>
      <c r="C908" s="21" t="s">
        <v>372</v>
      </c>
      <c r="D908" s="21" t="s">
        <v>10</v>
      </c>
      <c r="E908" s="21" t="s">
        <v>10</v>
      </c>
      <c r="F908" s="21" t="s">
        <v>10</v>
      </c>
      <c r="G908" s="21" t="s">
        <v>10</v>
      </c>
      <c r="H908" s="21" t="s">
        <v>10</v>
      </c>
      <c r="I908" s="21" t="s">
        <v>10</v>
      </c>
      <c r="J908" s="21" t="s">
        <v>10</v>
      </c>
      <c r="K908" s="1"/>
    </row>
    <row r="909" spans="1:11" ht="86.4" x14ac:dyDescent="0.3">
      <c r="A909" s="4" t="s">
        <v>3927</v>
      </c>
      <c r="B909" s="6" t="s">
        <v>82</v>
      </c>
      <c r="C909" s="4" t="s">
        <v>3928</v>
      </c>
      <c r="D909" s="21" t="s">
        <v>10</v>
      </c>
      <c r="E909" s="4" t="s">
        <v>129</v>
      </c>
      <c r="F909" s="4" t="s">
        <v>3930</v>
      </c>
      <c r="G909" s="1" t="s">
        <v>148</v>
      </c>
      <c r="H909" s="21" t="s">
        <v>10</v>
      </c>
      <c r="I909" s="3" t="s">
        <v>3929</v>
      </c>
      <c r="J909" s="4" t="s">
        <v>3931</v>
      </c>
      <c r="K909" s="1"/>
    </row>
    <row r="910" spans="1:11" ht="72" x14ac:dyDescent="0.3">
      <c r="A910" s="4" t="s">
        <v>3921</v>
      </c>
      <c r="B910" s="6" t="s">
        <v>3932</v>
      </c>
      <c r="C910" s="21" t="s">
        <v>482</v>
      </c>
      <c r="D910" s="21" t="s">
        <v>10</v>
      </c>
      <c r="E910" s="21" t="s">
        <v>10</v>
      </c>
      <c r="F910" s="4" t="s">
        <v>3922</v>
      </c>
      <c r="G910" s="1" t="s">
        <v>536</v>
      </c>
      <c r="H910" s="1" t="s">
        <v>1568</v>
      </c>
      <c r="I910" s="3" t="s">
        <v>294</v>
      </c>
      <c r="J910" s="4" t="s">
        <v>3933</v>
      </c>
      <c r="K910" s="1"/>
    </row>
    <row r="911" spans="1:11" ht="43.2" x14ac:dyDescent="0.3">
      <c r="A911" s="4" t="s">
        <v>3934</v>
      </c>
      <c r="B911" s="6" t="s">
        <v>86</v>
      </c>
      <c r="C911" s="4" t="s">
        <v>1184</v>
      </c>
      <c r="D911" s="1" t="s">
        <v>532</v>
      </c>
      <c r="E911" s="4" t="s">
        <v>129</v>
      </c>
      <c r="F911" s="21" t="s">
        <v>10</v>
      </c>
      <c r="G911" s="1" t="s">
        <v>517</v>
      </c>
      <c r="H911" s="21" t="s">
        <v>10</v>
      </c>
      <c r="I911" s="3" t="s">
        <v>46</v>
      </c>
      <c r="J911" s="4" t="s">
        <v>3935</v>
      </c>
      <c r="K911" s="1"/>
    </row>
    <row r="912" spans="1:11" ht="115.2" x14ac:dyDescent="0.3">
      <c r="A912" s="4" t="s">
        <v>3936</v>
      </c>
      <c r="B912" s="6" t="s">
        <v>98</v>
      </c>
      <c r="C912" s="4" t="s">
        <v>347</v>
      </c>
      <c r="D912" s="1" t="s">
        <v>15</v>
      </c>
      <c r="E912" s="4" t="s">
        <v>129</v>
      </c>
      <c r="F912" s="4" t="s">
        <v>3938</v>
      </c>
      <c r="G912" s="1" t="s">
        <v>754</v>
      </c>
      <c r="H912" s="21" t="s">
        <v>10</v>
      </c>
      <c r="I912" s="3" t="s">
        <v>3937</v>
      </c>
      <c r="J912" s="4" t="s">
        <v>3939</v>
      </c>
      <c r="K912" s="1"/>
    </row>
    <row r="913" spans="1:11" ht="158.4" x14ac:dyDescent="0.3">
      <c r="A913" s="4" t="s">
        <v>3940</v>
      </c>
      <c r="B913" s="6" t="s">
        <v>93</v>
      </c>
      <c r="C913" s="4" t="s">
        <v>347</v>
      </c>
      <c r="D913" s="1" t="s">
        <v>365</v>
      </c>
      <c r="E913" s="4" t="s">
        <v>129</v>
      </c>
      <c r="F913" s="4" t="s">
        <v>3942</v>
      </c>
      <c r="G913" s="1" t="s">
        <v>148</v>
      </c>
      <c r="H913" s="21" t="s">
        <v>10</v>
      </c>
      <c r="I913" s="3" t="s">
        <v>3941</v>
      </c>
      <c r="J913" s="4" t="s">
        <v>3943</v>
      </c>
      <c r="K913" s="1"/>
    </row>
    <row r="914" spans="1:11" ht="43.2" x14ac:dyDescent="0.3">
      <c r="A914" s="4" t="s">
        <v>3945</v>
      </c>
      <c r="B914" s="6" t="s">
        <v>80</v>
      </c>
      <c r="C914" s="21" t="s">
        <v>10</v>
      </c>
      <c r="D914" s="21" t="s">
        <v>10</v>
      </c>
      <c r="E914" s="21" t="s">
        <v>10</v>
      </c>
      <c r="F914" s="4" t="s">
        <v>3944</v>
      </c>
      <c r="G914" s="1" t="s">
        <v>11</v>
      </c>
      <c r="H914" s="21" t="s">
        <v>10</v>
      </c>
      <c r="I914" s="21" t="s">
        <v>10</v>
      </c>
      <c r="J914" s="4" t="s">
        <v>3946</v>
      </c>
      <c r="K914" s="1"/>
    </row>
    <row r="915" spans="1:11" ht="216" x14ac:dyDescent="0.3">
      <c r="A915" s="4" t="s">
        <v>3947</v>
      </c>
      <c r="B915" s="6" t="s">
        <v>100</v>
      </c>
      <c r="C915" s="4" t="s">
        <v>482</v>
      </c>
      <c r="D915" s="21" t="s">
        <v>10</v>
      </c>
      <c r="E915" s="4" t="s">
        <v>129</v>
      </c>
      <c r="F915" s="4" t="s">
        <v>3949</v>
      </c>
      <c r="G915" s="1" t="s">
        <v>191</v>
      </c>
      <c r="H915" s="1" t="s">
        <v>3948</v>
      </c>
      <c r="I915" s="21" t="s">
        <v>10</v>
      </c>
      <c r="J915" s="4" t="s">
        <v>3950</v>
      </c>
      <c r="K915" s="1"/>
    </row>
    <row r="916" spans="1:11" ht="158.4" x14ac:dyDescent="0.3">
      <c r="A916" s="4" t="s">
        <v>3951</v>
      </c>
      <c r="B916" s="6" t="s">
        <v>105</v>
      </c>
      <c r="C916" s="4" t="s">
        <v>347</v>
      </c>
      <c r="D916" s="21" t="s">
        <v>10</v>
      </c>
      <c r="E916" s="4" t="s">
        <v>129</v>
      </c>
      <c r="F916" s="4" t="s">
        <v>3952</v>
      </c>
      <c r="G916" s="1" t="s">
        <v>357</v>
      </c>
      <c r="H916" s="21" t="s">
        <v>10</v>
      </c>
      <c r="I916" s="3" t="s">
        <v>3953</v>
      </c>
      <c r="J916" s="4" t="s">
        <v>3954</v>
      </c>
      <c r="K916" s="1"/>
    </row>
    <row r="917" spans="1:11" ht="172.8" x14ac:dyDescent="0.3">
      <c r="A917" s="4" t="s">
        <v>3955</v>
      </c>
      <c r="B917" s="6" t="s">
        <v>100</v>
      </c>
      <c r="C917" s="4" t="s">
        <v>347</v>
      </c>
      <c r="D917" s="1" t="s">
        <v>43</v>
      </c>
      <c r="E917" s="4" t="s">
        <v>129</v>
      </c>
      <c r="F917" s="4" t="s">
        <v>3957</v>
      </c>
      <c r="G917" s="1" t="s">
        <v>3956</v>
      </c>
      <c r="H917" s="1" t="s">
        <v>3958</v>
      </c>
      <c r="I917" s="3" t="s">
        <v>294</v>
      </c>
      <c r="J917" s="4" t="s">
        <v>3959</v>
      </c>
      <c r="K917" s="1"/>
    </row>
    <row r="918" spans="1:11" ht="72" x14ac:dyDescent="0.3">
      <c r="A918" s="4" t="s">
        <v>3960</v>
      </c>
      <c r="B918" s="6" t="s">
        <v>80</v>
      </c>
      <c r="C918" s="4" t="s">
        <v>347</v>
      </c>
      <c r="D918" s="21" t="s">
        <v>10</v>
      </c>
      <c r="E918" s="4" t="s">
        <v>129</v>
      </c>
      <c r="F918" s="4" t="s">
        <v>3962</v>
      </c>
      <c r="G918" s="1" t="s">
        <v>148</v>
      </c>
      <c r="H918" s="21" t="s">
        <v>10</v>
      </c>
      <c r="I918" s="3" t="s">
        <v>3961</v>
      </c>
      <c r="J918" s="4" t="s">
        <v>3963</v>
      </c>
      <c r="K918" s="1"/>
    </row>
    <row r="919" spans="1:11" ht="43.2" x14ac:dyDescent="0.3">
      <c r="A919" s="4" t="s">
        <v>3964</v>
      </c>
      <c r="B919" s="6" t="s">
        <v>93</v>
      </c>
      <c r="C919" s="4" t="s">
        <v>347</v>
      </c>
      <c r="D919" s="1" t="s">
        <v>365</v>
      </c>
      <c r="E919" s="4" t="s">
        <v>129</v>
      </c>
      <c r="F919" s="21" t="s">
        <v>10</v>
      </c>
      <c r="G919" s="1" t="s">
        <v>696</v>
      </c>
      <c r="H919" s="21" t="s">
        <v>10</v>
      </c>
      <c r="I919" s="3" t="s">
        <v>1084</v>
      </c>
      <c r="J919" s="4" t="s">
        <v>3965</v>
      </c>
      <c r="K919" s="1"/>
    </row>
    <row r="920" spans="1:11" ht="43.2" x14ac:dyDescent="0.3">
      <c r="A920" s="4" t="s">
        <v>3966</v>
      </c>
      <c r="B920" s="6" t="s">
        <v>105</v>
      </c>
      <c r="C920" s="4" t="s">
        <v>3636</v>
      </c>
      <c r="D920" s="1" t="s">
        <v>118</v>
      </c>
      <c r="E920" s="4" t="s">
        <v>129</v>
      </c>
      <c r="F920" s="21" t="s">
        <v>10</v>
      </c>
      <c r="G920" s="1" t="s">
        <v>148</v>
      </c>
      <c r="H920" s="21" t="s">
        <v>10</v>
      </c>
      <c r="I920" s="3" t="s">
        <v>49</v>
      </c>
      <c r="J920" s="4" t="s">
        <v>3967</v>
      </c>
      <c r="K920" s="1"/>
    </row>
    <row r="921" spans="1:11" ht="57.6" x14ac:dyDescent="0.3">
      <c r="A921" s="4" t="s">
        <v>3968</v>
      </c>
      <c r="B921" s="6" t="s">
        <v>105</v>
      </c>
      <c r="C921" s="4" t="s">
        <v>3969</v>
      </c>
      <c r="D921" s="21" t="s">
        <v>10</v>
      </c>
      <c r="E921" s="4" t="s">
        <v>129</v>
      </c>
      <c r="F921" s="4" t="s">
        <v>3970</v>
      </c>
      <c r="G921" s="1" t="s">
        <v>148</v>
      </c>
      <c r="H921" s="21" t="s">
        <v>10</v>
      </c>
      <c r="I921" s="3" t="s">
        <v>3971</v>
      </c>
      <c r="J921" s="4" t="s">
        <v>3972</v>
      </c>
      <c r="K921" s="1"/>
    </row>
    <row r="922" spans="1:11" ht="43.2" x14ac:dyDescent="0.3">
      <c r="A922" s="4" t="s">
        <v>3973</v>
      </c>
      <c r="B922" s="6" t="s">
        <v>88</v>
      </c>
      <c r="C922" s="4" t="s">
        <v>3636</v>
      </c>
      <c r="D922" s="21" t="s">
        <v>10</v>
      </c>
      <c r="E922" s="4" t="s">
        <v>129</v>
      </c>
      <c r="F922" s="21" t="s">
        <v>10</v>
      </c>
      <c r="G922" s="1" t="s">
        <v>1463</v>
      </c>
      <c r="H922" s="21" t="s">
        <v>10</v>
      </c>
      <c r="I922" s="3" t="s">
        <v>46</v>
      </c>
      <c r="J922" s="4" t="s">
        <v>3974</v>
      </c>
      <c r="K922" s="1"/>
    </row>
    <row r="923" spans="1:11" ht="230.4" x14ac:dyDescent="0.3">
      <c r="A923" s="4" t="s">
        <v>3975</v>
      </c>
      <c r="B923" s="6" t="s">
        <v>87</v>
      </c>
      <c r="C923" s="4" t="s">
        <v>347</v>
      </c>
      <c r="D923" s="21" t="s">
        <v>10</v>
      </c>
      <c r="E923" s="4" t="s">
        <v>129</v>
      </c>
      <c r="F923" s="4" t="s">
        <v>3976</v>
      </c>
      <c r="G923" s="21" t="s">
        <v>3978</v>
      </c>
      <c r="H923" s="21" t="s">
        <v>10</v>
      </c>
      <c r="I923" s="21" t="s">
        <v>10</v>
      </c>
      <c r="J923" s="4" t="s">
        <v>3977</v>
      </c>
      <c r="K923" s="1"/>
    </row>
    <row r="924" spans="1:11" ht="57.6" x14ac:dyDescent="0.3">
      <c r="A924" s="4" t="s">
        <v>3979</v>
      </c>
      <c r="B924" s="6" t="s">
        <v>89</v>
      </c>
      <c r="C924" s="4" t="s">
        <v>3980</v>
      </c>
      <c r="D924" s="21" t="s">
        <v>10</v>
      </c>
      <c r="E924" s="4" t="s">
        <v>129</v>
      </c>
      <c r="F924" s="4" t="s">
        <v>3982</v>
      </c>
      <c r="G924" s="1" t="s">
        <v>550</v>
      </c>
      <c r="H924" s="21" t="s">
        <v>10</v>
      </c>
      <c r="I924" s="3" t="s">
        <v>3981</v>
      </c>
      <c r="J924" s="4" t="s">
        <v>3983</v>
      </c>
      <c r="K924" s="1"/>
    </row>
    <row r="925" spans="1:11" ht="57.6" x14ac:dyDescent="0.3">
      <c r="A925" s="4" t="s">
        <v>3984</v>
      </c>
      <c r="B925" s="6" t="s">
        <v>108</v>
      </c>
      <c r="C925" s="4" t="s">
        <v>3987</v>
      </c>
      <c r="D925" s="21" t="s">
        <v>10</v>
      </c>
      <c r="E925" s="4" t="s">
        <v>129</v>
      </c>
      <c r="F925" s="4" t="s">
        <v>3985</v>
      </c>
      <c r="G925" s="1" t="s">
        <v>148</v>
      </c>
      <c r="H925" s="21" t="s">
        <v>10</v>
      </c>
      <c r="I925" s="3" t="s">
        <v>2628</v>
      </c>
      <c r="J925" s="4" t="s">
        <v>3986</v>
      </c>
      <c r="K925" s="1"/>
    </row>
    <row r="926" spans="1:11" ht="43.2" x14ac:dyDescent="0.3">
      <c r="A926" s="4" t="s">
        <v>3988</v>
      </c>
      <c r="B926" s="6" t="s">
        <v>94</v>
      </c>
      <c r="C926" s="4" t="s">
        <v>3989</v>
      </c>
      <c r="D926" s="21" t="s">
        <v>10</v>
      </c>
      <c r="E926" s="21" t="s">
        <v>10</v>
      </c>
      <c r="F926" s="4" t="s">
        <v>3990</v>
      </c>
      <c r="G926" s="21" t="s">
        <v>10</v>
      </c>
      <c r="H926" s="1" t="s">
        <v>60</v>
      </c>
      <c r="I926" s="3" t="s">
        <v>294</v>
      </c>
      <c r="J926" s="4" t="s">
        <v>3991</v>
      </c>
      <c r="K926" s="1"/>
    </row>
    <row r="927" spans="1:11" ht="72" x14ac:dyDescent="0.3">
      <c r="A927" s="4" t="s">
        <v>3992</v>
      </c>
      <c r="B927" s="6" t="s">
        <v>100</v>
      </c>
      <c r="C927" s="4" t="s">
        <v>303</v>
      </c>
      <c r="D927" s="1" t="s">
        <v>317</v>
      </c>
      <c r="E927" s="4" t="s">
        <v>129</v>
      </c>
      <c r="F927" s="21" t="s">
        <v>10</v>
      </c>
      <c r="G927" s="1" t="s">
        <v>3994</v>
      </c>
      <c r="H927" s="21" t="s">
        <v>10</v>
      </c>
      <c r="I927" s="3" t="s">
        <v>3993</v>
      </c>
      <c r="J927" s="4" t="s">
        <v>3995</v>
      </c>
      <c r="K927" s="1"/>
    </row>
    <row r="928" spans="1:11" ht="72" x14ac:dyDescent="0.3">
      <c r="A928" s="4" t="s">
        <v>3996</v>
      </c>
      <c r="B928" s="6" t="s">
        <v>3997</v>
      </c>
      <c r="C928" s="4" t="s">
        <v>347</v>
      </c>
      <c r="D928" s="21" t="s">
        <v>10</v>
      </c>
      <c r="E928" s="21" t="s">
        <v>10</v>
      </c>
      <c r="F928" s="4" t="s">
        <v>3998</v>
      </c>
      <c r="G928" s="1" t="s">
        <v>11</v>
      </c>
      <c r="H928" s="1" t="s">
        <v>36</v>
      </c>
      <c r="I928" s="21" t="s">
        <v>10</v>
      </c>
      <c r="J928" s="4" t="s">
        <v>3999</v>
      </c>
      <c r="K928" s="1"/>
    </row>
    <row r="929" spans="1:11" ht="115.2" x14ac:dyDescent="0.3">
      <c r="A929" s="4" t="s">
        <v>4005</v>
      </c>
      <c r="B929" s="6" t="s">
        <v>4000</v>
      </c>
      <c r="C929" s="4" t="s">
        <v>347</v>
      </c>
      <c r="D929" s="1" t="s">
        <v>4002</v>
      </c>
      <c r="E929" s="4" t="s">
        <v>129</v>
      </c>
      <c r="F929" s="4" t="s">
        <v>4003</v>
      </c>
      <c r="G929" s="1" t="s">
        <v>4001</v>
      </c>
      <c r="H929" s="21" t="s">
        <v>4004</v>
      </c>
      <c r="I929" s="21" t="s">
        <v>10</v>
      </c>
      <c r="J929" s="4" t="s">
        <v>4006</v>
      </c>
      <c r="K929" s="1"/>
    </row>
    <row r="930" spans="1:11" ht="172.8" x14ac:dyDescent="0.3">
      <c r="A930" s="4" t="s">
        <v>3996</v>
      </c>
      <c r="B930" s="6" t="s">
        <v>88</v>
      </c>
      <c r="C930" s="4" t="s">
        <v>347</v>
      </c>
      <c r="D930" s="21" t="s">
        <v>10</v>
      </c>
      <c r="E930" s="21" t="s">
        <v>10</v>
      </c>
      <c r="F930" s="4" t="s">
        <v>4008</v>
      </c>
      <c r="G930" s="21" t="s">
        <v>10</v>
      </c>
      <c r="H930" s="1" t="s">
        <v>4007</v>
      </c>
      <c r="I930" s="3" t="s">
        <v>4009</v>
      </c>
      <c r="J930" s="4" t="s">
        <v>4010</v>
      </c>
      <c r="K930" s="1"/>
    </row>
    <row r="931" spans="1:11" ht="230.4" x14ac:dyDescent="0.3">
      <c r="A931" s="4" t="s">
        <v>4011</v>
      </c>
      <c r="B931" s="6" t="s">
        <v>4012</v>
      </c>
      <c r="C931" s="4" t="s">
        <v>347</v>
      </c>
      <c r="D931" s="21" t="s">
        <v>10</v>
      </c>
      <c r="E931" s="21" t="s">
        <v>10</v>
      </c>
      <c r="F931" s="4" t="s">
        <v>4013</v>
      </c>
      <c r="G931" s="1" t="s">
        <v>28</v>
      </c>
      <c r="H931" s="1" t="s">
        <v>4014</v>
      </c>
      <c r="I931" s="3" t="s">
        <v>294</v>
      </c>
      <c r="J931" s="4" t="s">
        <v>4015</v>
      </c>
      <c r="K931" s="1"/>
    </row>
    <row r="932" spans="1:11" ht="86.4" x14ac:dyDescent="0.3">
      <c r="A932" s="4" t="s">
        <v>4016</v>
      </c>
      <c r="B932" s="6" t="s">
        <v>4017</v>
      </c>
      <c r="C932" s="4" t="s">
        <v>347</v>
      </c>
      <c r="D932" s="21" t="s">
        <v>10</v>
      </c>
      <c r="E932" s="4" t="s">
        <v>129</v>
      </c>
      <c r="F932" s="21" t="s">
        <v>10</v>
      </c>
      <c r="G932" s="1" t="s">
        <v>23</v>
      </c>
      <c r="H932" s="1" t="s">
        <v>4018</v>
      </c>
      <c r="I932" s="3" t="s">
        <v>294</v>
      </c>
      <c r="J932" s="4" t="s">
        <v>4019</v>
      </c>
      <c r="K932" s="1"/>
    </row>
    <row r="933" spans="1:11" ht="100.8" x14ac:dyDescent="0.3">
      <c r="A933" s="4" t="s">
        <v>4020</v>
      </c>
      <c r="B933" s="6" t="s">
        <v>88</v>
      </c>
      <c r="C933" s="4" t="s">
        <v>347</v>
      </c>
      <c r="D933" s="1" t="s">
        <v>43</v>
      </c>
      <c r="E933" s="4" t="s">
        <v>129</v>
      </c>
      <c r="F933" s="4" t="s">
        <v>4023</v>
      </c>
      <c r="G933" s="1" t="s">
        <v>4022</v>
      </c>
      <c r="H933" s="1" t="s">
        <v>2654</v>
      </c>
      <c r="I933" s="3" t="s">
        <v>4021</v>
      </c>
      <c r="J933" s="4" t="s">
        <v>4024</v>
      </c>
      <c r="K933" s="1"/>
    </row>
    <row r="934" spans="1:11" ht="360" x14ac:dyDescent="0.3">
      <c r="A934" s="4" t="s">
        <v>4025</v>
      </c>
      <c r="B934" s="6" t="s">
        <v>4026</v>
      </c>
      <c r="C934" s="4" t="s">
        <v>347</v>
      </c>
      <c r="D934" s="21" t="s">
        <v>10</v>
      </c>
      <c r="E934" s="4" t="s">
        <v>1951</v>
      </c>
      <c r="F934" s="4" t="s">
        <v>4028</v>
      </c>
      <c r="G934" s="1" t="s">
        <v>4027</v>
      </c>
      <c r="H934" s="1" t="s">
        <v>4029</v>
      </c>
      <c r="I934" s="3" t="s">
        <v>294</v>
      </c>
      <c r="J934" s="4" t="s">
        <v>4030</v>
      </c>
      <c r="K934" s="1"/>
    </row>
    <row r="935" spans="1:11" ht="172.8" x14ac:dyDescent="0.3">
      <c r="A935" s="4" t="s">
        <v>4031</v>
      </c>
      <c r="B935" s="6" t="s">
        <v>97</v>
      </c>
      <c r="C935" s="4" t="s">
        <v>4032</v>
      </c>
      <c r="D935" s="1" t="s">
        <v>4033</v>
      </c>
      <c r="E935" s="4" t="s">
        <v>129</v>
      </c>
      <c r="F935" s="4" t="s">
        <v>4035</v>
      </c>
      <c r="G935" s="1" t="s">
        <v>2271</v>
      </c>
      <c r="H935" s="1" t="s">
        <v>4034</v>
      </c>
      <c r="I935" s="3" t="s">
        <v>294</v>
      </c>
      <c r="J935" s="4" t="s">
        <v>4036</v>
      </c>
      <c r="K935" s="1"/>
    </row>
    <row r="936" spans="1:11" ht="43.2" x14ac:dyDescent="0.3">
      <c r="A936" s="4" t="s">
        <v>4037</v>
      </c>
      <c r="B936" s="6" t="s">
        <v>4038</v>
      </c>
      <c r="C936" s="4" t="s">
        <v>303</v>
      </c>
      <c r="D936" s="1" t="s">
        <v>4039</v>
      </c>
      <c r="E936" s="4" t="s">
        <v>129</v>
      </c>
      <c r="F936" s="21" t="s">
        <v>10</v>
      </c>
      <c r="G936" s="1" t="s">
        <v>550</v>
      </c>
      <c r="H936" s="21" t="s">
        <v>10</v>
      </c>
      <c r="I936" s="3" t="s">
        <v>106</v>
      </c>
      <c r="J936" s="4" t="s">
        <v>4040</v>
      </c>
      <c r="K936" s="1"/>
    </row>
    <row r="937" spans="1:11" ht="57.6" x14ac:dyDescent="0.3">
      <c r="A937" s="4" t="s">
        <v>4041</v>
      </c>
      <c r="B937" s="6" t="s">
        <v>4042</v>
      </c>
      <c r="C937" s="4" t="s">
        <v>996</v>
      </c>
      <c r="D937" s="1" t="s">
        <v>317</v>
      </c>
      <c r="E937" s="4" t="s">
        <v>129</v>
      </c>
      <c r="F937" s="4" t="s">
        <v>4043</v>
      </c>
      <c r="G937" s="1" t="s">
        <v>148</v>
      </c>
      <c r="H937" s="21" t="s">
        <v>10</v>
      </c>
      <c r="I937" s="3" t="s">
        <v>1776</v>
      </c>
      <c r="J937" s="4" t="s">
        <v>4044</v>
      </c>
      <c r="K937" s="1"/>
    </row>
    <row r="938" spans="1:11" ht="86.4" x14ac:dyDescent="0.3">
      <c r="A938" s="17" t="s">
        <v>4045</v>
      </c>
      <c r="B938" s="6" t="s">
        <v>105</v>
      </c>
      <c r="C938" s="4" t="s">
        <v>996</v>
      </c>
      <c r="D938" s="1" t="s">
        <v>815</v>
      </c>
      <c r="E938" s="4" t="s">
        <v>129</v>
      </c>
      <c r="F938" s="4" t="s">
        <v>4047</v>
      </c>
      <c r="G938" s="1" t="s">
        <v>18</v>
      </c>
      <c r="H938" s="21" t="s">
        <v>10</v>
      </c>
      <c r="I938" s="3" t="s">
        <v>4046</v>
      </c>
      <c r="J938" s="4" t="s">
        <v>4048</v>
      </c>
      <c r="K938" s="1"/>
    </row>
    <row r="939" spans="1:11" ht="57.6" x14ac:dyDescent="0.3">
      <c r="A939" s="4" t="s">
        <v>4049</v>
      </c>
      <c r="B939" s="6" t="s">
        <v>97</v>
      </c>
      <c r="C939" s="4" t="s">
        <v>4050</v>
      </c>
      <c r="D939" s="21" t="s">
        <v>10</v>
      </c>
      <c r="E939" s="4" t="s">
        <v>129</v>
      </c>
      <c r="F939" s="4" t="s">
        <v>4052</v>
      </c>
      <c r="G939" s="1" t="s">
        <v>4053</v>
      </c>
      <c r="H939" s="21" t="s">
        <v>10</v>
      </c>
      <c r="I939" s="3" t="s">
        <v>4051</v>
      </c>
      <c r="J939" s="4" t="s">
        <v>4054</v>
      </c>
      <c r="K939" s="1"/>
    </row>
    <row r="940" spans="1:11" ht="115.2" x14ac:dyDescent="0.3">
      <c r="A940" s="4" t="s">
        <v>4055</v>
      </c>
      <c r="B940" s="4" t="s">
        <v>94</v>
      </c>
      <c r="C940" s="4" t="s">
        <v>4056</v>
      </c>
      <c r="D940" s="21" t="s">
        <v>10</v>
      </c>
      <c r="E940" s="4" t="s">
        <v>129</v>
      </c>
      <c r="F940" s="4" t="s">
        <v>4058</v>
      </c>
      <c r="G940" s="1" t="s">
        <v>148</v>
      </c>
      <c r="H940" s="21" t="s">
        <v>10</v>
      </c>
      <c r="I940" s="3" t="s">
        <v>4057</v>
      </c>
      <c r="J940" s="4" t="s">
        <v>4059</v>
      </c>
      <c r="K940" s="1"/>
    </row>
    <row r="941" spans="1:11" ht="43.2" x14ac:dyDescent="0.3">
      <c r="A941" s="4" t="s">
        <v>4060</v>
      </c>
      <c r="B941" s="6" t="s">
        <v>4061</v>
      </c>
      <c r="C941" s="4" t="s">
        <v>797</v>
      </c>
      <c r="D941" s="1" t="s">
        <v>15</v>
      </c>
      <c r="E941" s="4" t="s">
        <v>129</v>
      </c>
      <c r="F941" s="21" t="s">
        <v>10</v>
      </c>
      <c r="G941" s="1" t="s">
        <v>18</v>
      </c>
      <c r="H941" s="21" t="s">
        <v>10</v>
      </c>
      <c r="I941" s="3" t="s">
        <v>4062</v>
      </c>
      <c r="J941" s="4" t="s">
        <v>4063</v>
      </c>
      <c r="K941" s="1"/>
    </row>
    <row r="942" spans="1:11" ht="57.6" x14ac:dyDescent="0.3">
      <c r="A942" s="4" t="s">
        <v>4064</v>
      </c>
      <c r="B942" s="6" t="s">
        <v>83</v>
      </c>
      <c r="C942" s="4" t="s">
        <v>4065</v>
      </c>
      <c r="D942" s="1" t="s">
        <v>31</v>
      </c>
      <c r="E942" s="4" t="s">
        <v>129</v>
      </c>
      <c r="F942" s="4" t="s">
        <v>4066</v>
      </c>
      <c r="G942" s="1" t="s">
        <v>517</v>
      </c>
      <c r="H942" s="21" t="s">
        <v>10</v>
      </c>
      <c r="I942" s="3" t="s">
        <v>32</v>
      </c>
      <c r="J942" s="4" t="s">
        <v>4067</v>
      </c>
      <c r="K942" s="1"/>
    </row>
    <row r="943" spans="1:11" ht="100.8" x14ac:dyDescent="0.3">
      <c r="A943" s="4" t="s">
        <v>4068</v>
      </c>
      <c r="B943" s="6" t="s">
        <v>91</v>
      </c>
      <c r="C943" s="4" t="s">
        <v>797</v>
      </c>
      <c r="D943" s="21" t="s">
        <v>10</v>
      </c>
      <c r="E943" s="4" t="s">
        <v>129</v>
      </c>
      <c r="F943" s="4" t="s">
        <v>4070</v>
      </c>
      <c r="G943" s="1" t="s">
        <v>148</v>
      </c>
      <c r="H943" s="21" t="s">
        <v>10</v>
      </c>
      <c r="I943" s="3" t="s">
        <v>4069</v>
      </c>
      <c r="J943" s="4" t="s">
        <v>4071</v>
      </c>
      <c r="K943" s="1"/>
    </row>
    <row r="944" spans="1:11" ht="129.6" x14ac:dyDescent="0.3">
      <c r="A944" s="4" t="s">
        <v>4072</v>
      </c>
      <c r="B944" s="6" t="s">
        <v>75</v>
      </c>
      <c r="C944" s="4" t="s">
        <v>4073</v>
      </c>
      <c r="D944" s="1" t="s">
        <v>4074</v>
      </c>
      <c r="E944" s="4" t="s">
        <v>129</v>
      </c>
      <c r="F944" s="4" t="s">
        <v>4075</v>
      </c>
      <c r="G944" s="1" t="s">
        <v>41</v>
      </c>
      <c r="H944" s="21" t="s">
        <v>10</v>
      </c>
      <c r="I944" s="21" t="s">
        <v>10</v>
      </c>
      <c r="J944" s="4" t="s">
        <v>4076</v>
      </c>
      <c r="K944" s="1"/>
    </row>
    <row r="945" spans="1:11" ht="158.4" x14ac:dyDescent="0.3">
      <c r="A945" s="4" t="s">
        <v>4077</v>
      </c>
      <c r="B945" s="6" t="s">
        <v>4078</v>
      </c>
      <c r="C945" s="4" t="s">
        <v>4081</v>
      </c>
      <c r="D945" s="21" t="s">
        <v>10</v>
      </c>
      <c r="E945" s="21" t="s">
        <v>10</v>
      </c>
      <c r="F945" s="4" t="s">
        <v>4080</v>
      </c>
      <c r="G945" s="1" t="s">
        <v>16</v>
      </c>
      <c r="H945" s="1" t="s">
        <v>4079</v>
      </c>
      <c r="I945" s="3" t="s">
        <v>294</v>
      </c>
      <c r="J945" s="4" t="s">
        <v>4082</v>
      </c>
      <c r="K945" s="1"/>
    </row>
    <row r="946" spans="1:11" ht="43.2" x14ac:dyDescent="0.3">
      <c r="A946" s="4" t="s">
        <v>4083</v>
      </c>
      <c r="B946" s="6" t="s">
        <v>81</v>
      </c>
      <c r="C946" s="4" t="s">
        <v>1156</v>
      </c>
      <c r="D946" s="21" t="s">
        <v>10</v>
      </c>
      <c r="E946" s="21" t="s">
        <v>10</v>
      </c>
      <c r="F946" s="4" t="s">
        <v>4085</v>
      </c>
      <c r="G946" s="1" t="s">
        <v>191</v>
      </c>
      <c r="H946" s="21" t="s">
        <v>10</v>
      </c>
      <c r="I946" s="3" t="s">
        <v>4084</v>
      </c>
      <c r="J946" s="4" t="s">
        <v>4086</v>
      </c>
      <c r="K946" s="1"/>
    </row>
    <row r="947" spans="1:11" ht="230.4" x14ac:dyDescent="0.3">
      <c r="A947" s="4" t="s">
        <v>4087</v>
      </c>
      <c r="B947" s="6" t="s">
        <v>4092</v>
      </c>
      <c r="C947" s="4" t="s">
        <v>4089</v>
      </c>
      <c r="D947" s="21" t="s">
        <v>4090</v>
      </c>
      <c r="E947" s="21" t="s">
        <v>411</v>
      </c>
      <c r="F947" s="21" t="s">
        <v>4088</v>
      </c>
      <c r="G947" s="1" t="s">
        <v>4091</v>
      </c>
      <c r="H947" s="1" t="s">
        <v>4093</v>
      </c>
      <c r="I947" s="3" t="s">
        <v>294</v>
      </c>
      <c r="J947" s="4" t="s">
        <v>4094</v>
      </c>
      <c r="K947" s="1"/>
    </row>
    <row r="948" spans="1:11" ht="43.2" x14ac:dyDescent="0.3">
      <c r="A948" s="4" t="s">
        <v>4095</v>
      </c>
      <c r="B948" s="6" t="s">
        <v>80</v>
      </c>
      <c r="C948" s="21" t="s">
        <v>10</v>
      </c>
      <c r="D948" s="1" t="s">
        <v>4096</v>
      </c>
      <c r="E948" s="4" t="s">
        <v>129</v>
      </c>
      <c r="F948" s="21" t="s">
        <v>10</v>
      </c>
      <c r="G948" s="1" t="s">
        <v>11</v>
      </c>
      <c r="H948" s="21" t="s">
        <v>10</v>
      </c>
      <c r="I948" s="3" t="s">
        <v>4097</v>
      </c>
      <c r="J948" s="4" t="s">
        <v>4098</v>
      </c>
      <c r="K948" s="1"/>
    </row>
    <row r="949" spans="1:11" ht="100.8" x14ac:dyDescent="0.3">
      <c r="A949" s="4" t="s">
        <v>4099</v>
      </c>
      <c r="B949" s="6" t="s">
        <v>4100</v>
      </c>
      <c r="C949" s="4" t="s">
        <v>4101</v>
      </c>
      <c r="D949" s="1" t="s">
        <v>317</v>
      </c>
      <c r="E949" s="4" t="s">
        <v>129</v>
      </c>
      <c r="F949" s="4" t="s">
        <v>518</v>
      </c>
      <c r="G949" s="1" t="s">
        <v>191</v>
      </c>
      <c r="H949" s="21" t="s">
        <v>10</v>
      </c>
      <c r="I949" s="3" t="s">
        <v>4102</v>
      </c>
      <c r="J949" s="4" t="s">
        <v>4103</v>
      </c>
      <c r="K949" s="1"/>
    </row>
    <row r="950" spans="1:11" ht="43.2" x14ac:dyDescent="0.3">
      <c r="A950" s="4" t="s">
        <v>4104</v>
      </c>
      <c r="B950" s="6" t="s">
        <v>82</v>
      </c>
      <c r="C950" s="4" t="s">
        <v>996</v>
      </c>
      <c r="D950" s="1" t="s">
        <v>815</v>
      </c>
      <c r="E950" s="4" t="s">
        <v>129</v>
      </c>
      <c r="F950" s="21" t="s">
        <v>10</v>
      </c>
      <c r="G950" s="1" t="s">
        <v>148</v>
      </c>
      <c r="H950" s="21" t="s">
        <v>10</v>
      </c>
      <c r="I950" s="3" t="s">
        <v>64</v>
      </c>
      <c r="J950" s="4" t="s">
        <v>4105</v>
      </c>
      <c r="K950" s="1"/>
    </row>
    <row r="951" spans="1:11" ht="43.2" x14ac:dyDescent="0.3">
      <c r="A951" s="4" t="s">
        <v>4106</v>
      </c>
      <c r="B951" s="6" t="s">
        <v>93</v>
      </c>
      <c r="C951" s="4" t="s">
        <v>326</v>
      </c>
      <c r="D951" s="1" t="s">
        <v>43</v>
      </c>
      <c r="E951" s="4" t="s">
        <v>129</v>
      </c>
      <c r="F951" s="21" t="s">
        <v>10</v>
      </c>
      <c r="G951" s="1" t="s">
        <v>148</v>
      </c>
      <c r="H951" s="21" t="s">
        <v>10</v>
      </c>
      <c r="I951" s="3" t="s">
        <v>54</v>
      </c>
      <c r="J951" s="4" t="s">
        <v>4107</v>
      </c>
      <c r="K951" s="1"/>
    </row>
    <row r="952" spans="1:11" ht="43.2" x14ac:dyDescent="0.3">
      <c r="A952" s="4" t="s">
        <v>4108</v>
      </c>
      <c r="B952" s="6" t="s">
        <v>94</v>
      </c>
      <c r="C952" s="4" t="s">
        <v>1970</v>
      </c>
      <c r="D952" s="1" t="s">
        <v>2404</v>
      </c>
      <c r="E952" s="4" t="s">
        <v>129</v>
      </c>
      <c r="F952" s="1" t="s">
        <v>4109</v>
      </c>
      <c r="G952" s="1" t="s">
        <v>18</v>
      </c>
      <c r="H952" s="21" t="s">
        <v>10</v>
      </c>
      <c r="I952" s="3" t="s">
        <v>4110</v>
      </c>
      <c r="J952" s="4" t="s">
        <v>4111</v>
      </c>
      <c r="K952" s="1"/>
    </row>
    <row r="953" spans="1:11" ht="86.4" x14ac:dyDescent="0.3">
      <c r="A953" s="4" t="s">
        <v>4112</v>
      </c>
      <c r="B953" s="6" t="s">
        <v>95</v>
      </c>
      <c r="C953" s="4" t="s">
        <v>1970</v>
      </c>
      <c r="D953" s="21" t="s">
        <v>10</v>
      </c>
      <c r="E953" s="4" t="s">
        <v>129</v>
      </c>
      <c r="F953" s="4" t="s">
        <v>4114</v>
      </c>
      <c r="G953" s="1" t="s">
        <v>550</v>
      </c>
      <c r="H953" s="1" t="s">
        <v>60</v>
      </c>
      <c r="I953" s="3" t="s">
        <v>4113</v>
      </c>
      <c r="J953" s="4" t="s">
        <v>4115</v>
      </c>
      <c r="K953" s="1"/>
    </row>
    <row r="954" spans="1:11" ht="57.6" x14ac:dyDescent="0.3">
      <c r="A954" s="4" t="s">
        <v>4116</v>
      </c>
      <c r="B954" s="6" t="s">
        <v>85</v>
      </c>
      <c r="C954" s="21" t="s">
        <v>10</v>
      </c>
      <c r="D954" s="21" t="s">
        <v>10</v>
      </c>
      <c r="E954" s="21" t="s">
        <v>10</v>
      </c>
      <c r="F954" s="4" t="s">
        <v>4117</v>
      </c>
      <c r="G954" s="1" t="s">
        <v>11</v>
      </c>
      <c r="H954" s="1" t="s">
        <v>4118</v>
      </c>
      <c r="I954" s="3" t="s">
        <v>294</v>
      </c>
      <c r="J954" s="4" t="s">
        <v>4119</v>
      </c>
      <c r="K954" s="1"/>
    </row>
    <row r="955" spans="1:11" ht="115.2" x14ac:dyDescent="0.3">
      <c r="A955" s="4" t="s">
        <v>4120</v>
      </c>
      <c r="B955" s="6" t="s">
        <v>4121</v>
      </c>
      <c r="C955" s="4" t="s">
        <v>167</v>
      </c>
      <c r="D955" s="1" t="s">
        <v>4122</v>
      </c>
      <c r="E955" s="4" t="s">
        <v>129</v>
      </c>
      <c r="F955" s="4" t="s">
        <v>4124</v>
      </c>
      <c r="G955" s="1" t="s">
        <v>517</v>
      </c>
      <c r="H955" s="1" t="s">
        <v>36</v>
      </c>
      <c r="I955" s="3" t="s">
        <v>4123</v>
      </c>
      <c r="J955" s="4" t="s">
        <v>4125</v>
      </c>
      <c r="K955" s="1"/>
    </row>
    <row r="956" spans="1:11" ht="43.2" x14ac:dyDescent="0.3">
      <c r="A956" s="4" t="s">
        <v>4126</v>
      </c>
      <c r="B956" s="6" t="s">
        <v>89</v>
      </c>
      <c r="C956" s="4" t="s">
        <v>167</v>
      </c>
      <c r="D956" s="1" t="s">
        <v>4127</v>
      </c>
      <c r="E956" s="4" t="s">
        <v>129</v>
      </c>
      <c r="F956" s="21" t="s">
        <v>10</v>
      </c>
      <c r="G956" s="1" t="s">
        <v>4128</v>
      </c>
      <c r="H956" s="21" t="s">
        <v>10</v>
      </c>
      <c r="I956" s="3" t="s">
        <v>4130</v>
      </c>
      <c r="J956" s="4" t="s">
        <v>4129</v>
      </c>
      <c r="K956" s="1"/>
    </row>
    <row r="957" spans="1:11" ht="100.8" x14ac:dyDescent="0.3">
      <c r="A957" s="4" t="s">
        <v>4131</v>
      </c>
      <c r="B957" s="6" t="s">
        <v>108</v>
      </c>
      <c r="C957" s="4" t="s">
        <v>167</v>
      </c>
      <c r="D957" s="21" t="s">
        <v>10</v>
      </c>
      <c r="E957" s="4" t="s">
        <v>129</v>
      </c>
      <c r="F957" s="4" t="s">
        <v>4132</v>
      </c>
      <c r="G957" s="1" t="s">
        <v>148</v>
      </c>
      <c r="H957" s="1" t="s">
        <v>60</v>
      </c>
      <c r="I957" s="3" t="s">
        <v>4133</v>
      </c>
      <c r="J957" s="4" t="s">
        <v>4134</v>
      </c>
      <c r="K957" s="1"/>
    </row>
    <row r="958" spans="1:11" ht="115.2" x14ac:dyDescent="0.3">
      <c r="A958" s="4" t="s">
        <v>4135</v>
      </c>
      <c r="B958" s="6" t="s">
        <v>100</v>
      </c>
      <c r="C958" s="4" t="s">
        <v>478</v>
      </c>
      <c r="D958" s="1" t="s">
        <v>43</v>
      </c>
      <c r="E958" s="4" t="s">
        <v>129</v>
      </c>
      <c r="F958" s="4" t="s">
        <v>4136</v>
      </c>
      <c r="G958" s="1" t="s">
        <v>1097</v>
      </c>
      <c r="H958" s="1" t="s">
        <v>4137</v>
      </c>
      <c r="I958" s="21" t="s">
        <v>10</v>
      </c>
      <c r="J958" s="4" t="s">
        <v>4138</v>
      </c>
      <c r="K958" s="1"/>
    </row>
    <row r="959" spans="1:11" ht="86.4" x14ac:dyDescent="0.3">
      <c r="A959" s="4" t="s">
        <v>4141</v>
      </c>
      <c r="B959" s="6" t="s">
        <v>98</v>
      </c>
      <c r="C959" s="4" t="s">
        <v>4142</v>
      </c>
      <c r="D959" s="21" t="s">
        <v>10</v>
      </c>
      <c r="E959" s="4" t="s">
        <v>129</v>
      </c>
      <c r="F959" s="4" t="s">
        <v>4143</v>
      </c>
      <c r="G959" s="1" t="s">
        <v>4139</v>
      </c>
      <c r="H959" s="21" t="s">
        <v>10</v>
      </c>
      <c r="I959" s="3" t="s">
        <v>4140</v>
      </c>
      <c r="J959" s="4" t="s">
        <v>4144</v>
      </c>
      <c r="K959" s="1"/>
    </row>
    <row r="960" spans="1:11" ht="86.4" x14ac:dyDescent="0.3">
      <c r="A960" s="4" t="s">
        <v>4145</v>
      </c>
      <c r="B960" s="6" t="s">
        <v>77</v>
      </c>
      <c r="C960" s="4" t="s">
        <v>347</v>
      </c>
      <c r="D960" s="1" t="s">
        <v>4146</v>
      </c>
      <c r="E960" s="4" t="s">
        <v>129</v>
      </c>
      <c r="F960" s="4" t="s">
        <v>4147</v>
      </c>
      <c r="G960" s="1" t="s">
        <v>18</v>
      </c>
      <c r="H960" s="1" t="s">
        <v>65</v>
      </c>
      <c r="I960" s="21" t="s">
        <v>10</v>
      </c>
      <c r="J960" s="4" t="s">
        <v>4148</v>
      </c>
      <c r="K960" s="1"/>
    </row>
    <row r="961" spans="1:11" ht="43.2" x14ac:dyDescent="0.3">
      <c r="A961" s="4" t="s">
        <v>4149</v>
      </c>
      <c r="B961" s="6" t="s">
        <v>108</v>
      </c>
      <c r="C961" s="4" t="s">
        <v>347</v>
      </c>
      <c r="D961" s="1" t="s">
        <v>31</v>
      </c>
      <c r="E961" s="4" t="s">
        <v>129</v>
      </c>
      <c r="F961" s="21" t="s">
        <v>10</v>
      </c>
      <c r="G961" s="1" t="s">
        <v>2525</v>
      </c>
      <c r="H961" s="21" t="s">
        <v>10</v>
      </c>
      <c r="I961" s="3" t="s">
        <v>51</v>
      </c>
      <c r="J961" s="4" t="s">
        <v>4150</v>
      </c>
      <c r="K961" s="1"/>
    </row>
    <row r="962" spans="1:11" ht="86.4" x14ac:dyDescent="0.3">
      <c r="A962" s="4" t="s">
        <v>4151</v>
      </c>
      <c r="B962" s="6" t="s">
        <v>86</v>
      </c>
      <c r="C962" s="4" t="s">
        <v>3833</v>
      </c>
      <c r="D962" s="1" t="s">
        <v>43</v>
      </c>
      <c r="E962" s="4" t="s">
        <v>129</v>
      </c>
      <c r="F962" s="4" t="s">
        <v>4152</v>
      </c>
      <c r="G962" s="1" t="s">
        <v>28</v>
      </c>
      <c r="H962" s="1" t="s">
        <v>3031</v>
      </c>
      <c r="I962" s="21" t="s">
        <v>10</v>
      </c>
      <c r="J962" s="4" t="s">
        <v>4153</v>
      </c>
      <c r="K962" s="1"/>
    </row>
    <row r="963" spans="1:11" ht="244.8" x14ac:dyDescent="0.3">
      <c r="A963" s="4" t="s">
        <v>4154</v>
      </c>
      <c r="B963" s="6" t="s">
        <v>81</v>
      </c>
      <c r="C963" s="4" t="s">
        <v>3833</v>
      </c>
      <c r="D963" s="21" t="s">
        <v>10</v>
      </c>
      <c r="E963" s="4" t="s">
        <v>129</v>
      </c>
      <c r="F963" s="4" t="s">
        <v>4157</v>
      </c>
      <c r="G963" s="1" t="s">
        <v>1136</v>
      </c>
      <c r="H963" s="21" t="s">
        <v>10</v>
      </c>
      <c r="I963" s="3" t="s">
        <v>4155</v>
      </c>
      <c r="J963" s="4" t="s">
        <v>4156</v>
      </c>
      <c r="K963" s="1"/>
    </row>
    <row r="964" spans="1:11" ht="129.6" x14ac:dyDescent="0.3">
      <c r="A964" s="4" t="s">
        <v>4158</v>
      </c>
      <c r="B964" s="6" t="s">
        <v>105</v>
      </c>
      <c r="C964" s="4" t="s">
        <v>797</v>
      </c>
      <c r="D964" s="1" t="s">
        <v>15</v>
      </c>
      <c r="E964" s="4" t="s">
        <v>129</v>
      </c>
      <c r="F964" s="4" t="s">
        <v>4159</v>
      </c>
      <c r="G964" s="1" t="s">
        <v>11</v>
      </c>
      <c r="H964" s="21" t="s">
        <v>10</v>
      </c>
      <c r="I964" s="21" t="s">
        <v>10</v>
      </c>
      <c r="J964" s="4" t="s">
        <v>4160</v>
      </c>
      <c r="K964" s="1"/>
    </row>
    <row r="965" spans="1:11" ht="28.8" x14ac:dyDescent="0.3">
      <c r="A965" s="4" t="s">
        <v>4161</v>
      </c>
      <c r="B965" s="21" t="s">
        <v>10</v>
      </c>
      <c r="C965" s="4" t="s">
        <v>347</v>
      </c>
      <c r="D965" s="21" t="s">
        <v>10</v>
      </c>
      <c r="E965" s="21" t="s">
        <v>10</v>
      </c>
      <c r="F965" s="21" t="s">
        <v>10</v>
      </c>
      <c r="G965" s="21" t="s">
        <v>10</v>
      </c>
      <c r="H965" s="21" t="s">
        <v>10</v>
      </c>
      <c r="I965" s="21" t="s">
        <v>10</v>
      </c>
      <c r="J965" s="4" t="s">
        <v>4162</v>
      </c>
      <c r="K965" s="1"/>
    </row>
    <row r="966" spans="1:11" ht="144" x14ac:dyDescent="0.3">
      <c r="A966" s="4" t="s">
        <v>4163</v>
      </c>
      <c r="B966" s="6" t="s">
        <v>78</v>
      </c>
      <c r="C966" s="4" t="s">
        <v>797</v>
      </c>
      <c r="D966" s="1"/>
      <c r="E966" s="4" t="s">
        <v>129</v>
      </c>
      <c r="F966" s="4" t="s">
        <v>4164</v>
      </c>
      <c r="G966" s="1" t="s">
        <v>28</v>
      </c>
      <c r="H966" s="21" t="s">
        <v>10</v>
      </c>
      <c r="I966" s="3" t="s">
        <v>678</v>
      </c>
      <c r="J966" s="4" t="s">
        <v>4165</v>
      </c>
      <c r="K966" s="1"/>
    </row>
    <row r="967" spans="1:11" ht="43.2" x14ac:dyDescent="0.3">
      <c r="A967" s="4" t="s">
        <v>4166</v>
      </c>
      <c r="B967" s="6" t="s">
        <v>111</v>
      </c>
      <c r="C967" s="4" t="s">
        <v>347</v>
      </c>
      <c r="D967" s="21" t="s">
        <v>10</v>
      </c>
      <c r="E967" s="4" t="s">
        <v>129</v>
      </c>
      <c r="F967" s="4" t="s">
        <v>4168</v>
      </c>
      <c r="G967" s="1" t="s">
        <v>4167</v>
      </c>
      <c r="H967" s="21" t="s">
        <v>10</v>
      </c>
      <c r="I967" s="3" t="s">
        <v>210</v>
      </c>
      <c r="J967" s="4" t="s">
        <v>4169</v>
      </c>
      <c r="K967" s="1"/>
    </row>
    <row r="968" spans="1:11" ht="72" x14ac:dyDescent="0.3">
      <c r="A968" s="4" t="s">
        <v>4170</v>
      </c>
      <c r="B968" s="6" t="s">
        <v>89</v>
      </c>
      <c r="C968" s="4" t="s">
        <v>347</v>
      </c>
      <c r="D968" s="1" t="s">
        <v>15</v>
      </c>
      <c r="E968" s="4" t="s">
        <v>129</v>
      </c>
      <c r="F968" s="4" t="s">
        <v>4172</v>
      </c>
      <c r="G968" s="1" t="s">
        <v>148</v>
      </c>
      <c r="H968" s="1" t="s">
        <v>60</v>
      </c>
      <c r="I968" s="3" t="s">
        <v>4171</v>
      </c>
      <c r="J968" s="4" t="s">
        <v>4173</v>
      </c>
      <c r="K968" s="1"/>
    </row>
    <row r="969" spans="1:11" ht="230.4" x14ac:dyDescent="0.3">
      <c r="A969" s="4" t="s">
        <v>4174</v>
      </c>
      <c r="B969" s="6" t="s">
        <v>4175</v>
      </c>
      <c r="C969" s="4" t="s">
        <v>347</v>
      </c>
      <c r="D969" s="21" t="s">
        <v>10</v>
      </c>
      <c r="E969" s="4" t="s">
        <v>129</v>
      </c>
      <c r="F969" s="4" t="s">
        <v>4178</v>
      </c>
      <c r="G969" s="1" t="s">
        <v>4177</v>
      </c>
      <c r="H969" s="1" t="s">
        <v>4176</v>
      </c>
      <c r="I969" s="3" t="s">
        <v>294</v>
      </c>
      <c r="J969" s="4" t="s">
        <v>4179</v>
      </c>
      <c r="K969" s="1"/>
    </row>
    <row r="970" spans="1:11" ht="57.6" x14ac:dyDescent="0.3">
      <c r="A970" s="4" t="s">
        <v>4180</v>
      </c>
      <c r="B970" s="6" t="s">
        <v>97</v>
      </c>
      <c r="C970" s="4" t="s">
        <v>347</v>
      </c>
      <c r="D970" s="21" t="s">
        <v>10</v>
      </c>
      <c r="E970" s="4" t="s">
        <v>129</v>
      </c>
      <c r="F970" s="4" t="s">
        <v>4181</v>
      </c>
      <c r="G970" s="1" t="s">
        <v>517</v>
      </c>
      <c r="H970" s="21" t="s">
        <v>10</v>
      </c>
      <c r="I970" s="3" t="s">
        <v>2925</v>
      </c>
      <c r="J970" s="4" t="s">
        <v>4182</v>
      </c>
      <c r="K970" s="1"/>
    </row>
    <row r="971" spans="1:11" ht="100.8" x14ac:dyDescent="0.3">
      <c r="A971" s="4" t="s">
        <v>4183</v>
      </c>
      <c r="B971" s="6" t="s">
        <v>89</v>
      </c>
      <c r="C971" s="4" t="s">
        <v>1156</v>
      </c>
      <c r="D971" s="21" t="s">
        <v>10</v>
      </c>
      <c r="E971" s="4" t="s">
        <v>129</v>
      </c>
      <c r="F971" s="4" t="s">
        <v>4184</v>
      </c>
      <c r="G971" s="1" t="s">
        <v>16</v>
      </c>
      <c r="H971" s="1" t="s">
        <v>3292</v>
      </c>
      <c r="I971" s="3" t="s">
        <v>678</v>
      </c>
      <c r="J971" s="4" t="s">
        <v>4185</v>
      </c>
      <c r="K971" s="1"/>
    </row>
    <row r="972" spans="1:11" ht="86.4" x14ac:dyDescent="0.3">
      <c r="A972" s="4" t="s">
        <v>4186</v>
      </c>
      <c r="B972" s="6" t="s">
        <v>77</v>
      </c>
      <c r="C972" s="4" t="s">
        <v>1264</v>
      </c>
      <c r="D972" s="21" t="s">
        <v>10</v>
      </c>
      <c r="E972" s="4" t="s">
        <v>129</v>
      </c>
      <c r="F972" s="4" t="s">
        <v>4187</v>
      </c>
      <c r="G972" s="21" t="s">
        <v>10</v>
      </c>
      <c r="H972" s="21" t="s">
        <v>10</v>
      </c>
      <c r="I972" s="21" t="s">
        <v>10</v>
      </c>
      <c r="J972" s="4" t="s">
        <v>4188</v>
      </c>
      <c r="K972" s="1"/>
    </row>
    <row r="973" spans="1:11" ht="72" x14ac:dyDescent="0.3">
      <c r="A973" s="4" t="s">
        <v>4189</v>
      </c>
      <c r="B973" s="6" t="s">
        <v>115</v>
      </c>
      <c r="C973" s="21" t="s">
        <v>10</v>
      </c>
      <c r="D973" s="1" t="s">
        <v>921</v>
      </c>
      <c r="E973" s="4" t="s">
        <v>129</v>
      </c>
      <c r="F973" s="4" t="s">
        <v>4190</v>
      </c>
      <c r="G973" s="1" t="s">
        <v>11</v>
      </c>
      <c r="H973" s="21" t="s">
        <v>10</v>
      </c>
      <c r="I973" s="21" t="s">
        <v>10</v>
      </c>
      <c r="J973" s="4" t="s">
        <v>4191</v>
      </c>
      <c r="K973" s="1"/>
    </row>
    <row r="974" spans="1:11" ht="129.6" x14ac:dyDescent="0.3">
      <c r="A974" s="4" t="s">
        <v>4192</v>
      </c>
      <c r="B974" s="6" t="s">
        <v>4193</v>
      </c>
      <c r="C974" s="4" t="s">
        <v>482</v>
      </c>
      <c r="D974" s="1" t="s">
        <v>15</v>
      </c>
      <c r="E974" s="4" t="s">
        <v>129</v>
      </c>
      <c r="F974" s="4" t="s">
        <v>4195</v>
      </c>
      <c r="G974" s="1" t="s">
        <v>4194</v>
      </c>
      <c r="H974" s="1" t="s">
        <v>4196</v>
      </c>
      <c r="I974" s="3" t="s">
        <v>294</v>
      </c>
      <c r="J974" s="4" t="s">
        <v>4197</v>
      </c>
      <c r="K974" s="1"/>
    </row>
    <row r="975" spans="1:11" ht="43.2" x14ac:dyDescent="0.3">
      <c r="A975" s="4" t="s">
        <v>4198</v>
      </c>
      <c r="B975" s="6" t="s">
        <v>98</v>
      </c>
      <c r="C975" s="4" t="s">
        <v>347</v>
      </c>
      <c r="D975" s="1" t="s">
        <v>56</v>
      </c>
      <c r="E975" s="4" t="s">
        <v>129</v>
      </c>
      <c r="F975" s="4" t="s">
        <v>4200</v>
      </c>
      <c r="G975" s="1" t="s">
        <v>4201</v>
      </c>
      <c r="H975" s="21" t="s">
        <v>10</v>
      </c>
      <c r="I975" s="3" t="s">
        <v>4199</v>
      </c>
      <c r="J975" s="4" t="s">
        <v>4202</v>
      </c>
      <c r="K975" s="1"/>
    </row>
    <row r="976" spans="1:11" ht="115.2" x14ac:dyDescent="0.3">
      <c r="A976" s="4" t="s">
        <v>4203</v>
      </c>
      <c r="B976" s="6" t="s">
        <v>97</v>
      </c>
      <c r="C976" s="4" t="s">
        <v>1970</v>
      </c>
      <c r="D976" s="21" t="s">
        <v>10</v>
      </c>
      <c r="E976" s="4" t="s">
        <v>129</v>
      </c>
      <c r="F976" s="4" t="s">
        <v>4205</v>
      </c>
      <c r="G976" s="1" t="s">
        <v>4206</v>
      </c>
      <c r="H976" s="1" t="s">
        <v>4204</v>
      </c>
      <c r="I976" s="3" t="s">
        <v>2208</v>
      </c>
      <c r="J976" s="4" t="s">
        <v>4207</v>
      </c>
      <c r="K976" s="1"/>
    </row>
    <row r="977" spans="1:11" ht="57.6" x14ac:dyDescent="0.3">
      <c r="A977" s="4" t="s">
        <v>4208</v>
      </c>
      <c r="B977" s="6" t="s">
        <v>81</v>
      </c>
      <c r="C977" s="4" t="s">
        <v>996</v>
      </c>
      <c r="D977" s="1" t="s">
        <v>317</v>
      </c>
      <c r="E977" s="4" t="s">
        <v>129</v>
      </c>
      <c r="F977" s="4" t="s">
        <v>4209</v>
      </c>
      <c r="G977" s="1" t="s">
        <v>357</v>
      </c>
      <c r="H977" s="21" t="s">
        <v>10</v>
      </c>
      <c r="I977" s="3" t="s">
        <v>51</v>
      </c>
      <c r="J977" s="4" t="s">
        <v>4210</v>
      </c>
      <c r="K977" s="1"/>
    </row>
    <row r="978" spans="1:11" ht="86.4" x14ac:dyDescent="0.3">
      <c r="A978" s="4" t="s">
        <v>4211</v>
      </c>
      <c r="B978" s="6" t="s">
        <v>78</v>
      </c>
      <c r="C978" s="4" t="s">
        <v>1554</v>
      </c>
      <c r="D978" s="21" t="s">
        <v>10</v>
      </c>
      <c r="E978" s="4" t="s">
        <v>129</v>
      </c>
      <c r="F978" s="4" t="s">
        <v>4213</v>
      </c>
      <c r="G978" s="1" t="s">
        <v>517</v>
      </c>
      <c r="H978" s="21" t="s">
        <v>10</v>
      </c>
      <c r="I978" s="3" t="s">
        <v>4212</v>
      </c>
      <c r="J978" s="4" t="s">
        <v>4214</v>
      </c>
      <c r="K978" s="1"/>
    </row>
    <row r="979" spans="1:11" ht="72" x14ac:dyDescent="0.3">
      <c r="A979" s="4" t="s">
        <v>4216</v>
      </c>
      <c r="B979" s="6" t="s">
        <v>89</v>
      </c>
      <c r="C979" s="4" t="s">
        <v>133</v>
      </c>
      <c r="D979" s="1" t="s">
        <v>4217</v>
      </c>
      <c r="E979" s="4" t="s">
        <v>129</v>
      </c>
      <c r="F979" s="4" t="s">
        <v>4218</v>
      </c>
      <c r="G979" s="1" t="s">
        <v>4215</v>
      </c>
      <c r="H979" s="21" t="s">
        <v>10</v>
      </c>
      <c r="I979" s="3" t="s">
        <v>4219</v>
      </c>
      <c r="J979" s="4" t="s">
        <v>4220</v>
      </c>
      <c r="K979" s="1"/>
    </row>
    <row r="980" spans="1:11" ht="129.6" x14ac:dyDescent="0.3">
      <c r="A980" s="4" t="s">
        <v>4221</v>
      </c>
      <c r="B980" s="6" t="s">
        <v>1384</v>
      </c>
      <c r="C980" s="4" t="s">
        <v>133</v>
      </c>
      <c r="D980" s="21" t="s">
        <v>10</v>
      </c>
      <c r="E980" s="4" t="s">
        <v>2802</v>
      </c>
      <c r="F980" s="4" t="s">
        <v>4223</v>
      </c>
      <c r="G980" s="1" t="s">
        <v>4225</v>
      </c>
      <c r="H980" s="1" t="s">
        <v>4224</v>
      </c>
      <c r="I980" s="3" t="s">
        <v>4222</v>
      </c>
      <c r="J980" s="4" t="s">
        <v>4226</v>
      </c>
      <c r="K980" s="1"/>
    </row>
    <row r="981" spans="1:11" ht="187.2" x14ac:dyDescent="0.3">
      <c r="A981" s="4" t="s">
        <v>4227</v>
      </c>
      <c r="B981" s="6" t="s">
        <v>95</v>
      </c>
      <c r="C981" s="21" t="s">
        <v>10</v>
      </c>
      <c r="D981" s="21" t="s">
        <v>15</v>
      </c>
      <c r="E981" s="4" t="s">
        <v>129</v>
      </c>
      <c r="F981" s="4" t="s">
        <v>4228</v>
      </c>
      <c r="G981" s="1" t="s">
        <v>696</v>
      </c>
      <c r="H981" s="1" t="s">
        <v>60</v>
      </c>
      <c r="I981" s="3" t="s">
        <v>294</v>
      </c>
      <c r="J981" s="4" t="s">
        <v>4229</v>
      </c>
      <c r="K981" s="1"/>
    </row>
    <row r="982" spans="1:11" ht="43.2" x14ac:dyDescent="0.3">
      <c r="A982" s="4" t="s">
        <v>4230</v>
      </c>
      <c r="B982" s="6" t="s">
        <v>77</v>
      </c>
      <c r="C982" s="21" t="s">
        <v>10</v>
      </c>
      <c r="D982" s="21" t="s">
        <v>10</v>
      </c>
      <c r="E982" s="4" t="s">
        <v>129</v>
      </c>
      <c r="F982" s="4" t="s">
        <v>4231</v>
      </c>
      <c r="G982" s="1" t="s">
        <v>191</v>
      </c>
      <c r="H982" s="21" t="s">
        <v>10</v>
      </c>
      <c r="I982" s="3" t="s">
        <v>4232</v>
      </c>
      <c r="J982" s="4" t="s">
        <v>4233</v>
      </c>
      <c r="K982" s="1"/>
    </row>
    <row r="983" spans="1:11" ht="158.4" x14ac:dyDescent="0.3">
      <c r="A983" s="4" t="s">
        <v>4234</v>
      </c>
      <c r="B983" s="6" t="s">
        <v>95</v>
      </c>
      <c r="C983" s="4" t="s">
        <v>4235</v>
      </c>
      <c r="D983" s="21" t="s">
        <v>10</v>
      </c>
      <c r="E983" s="4" t="s">
        <v>129</v>
      </c>
      <c r="F983" s="4" t="s">
        <v>4236</v>
      </c>
      <c r="G983" s="1" t="s">
        <v>11</v>
      </c>
      <c r="H983" s="21" t="s">
        <v>10</v>
      </c>
      <c r="I983" s="21" t="s">
        <v>10</v>
      </c>
      <c r="J983" s="4" t="s">
        <v>4237</v>
      </c>
      <c r="K983" s="1"/>
    </row>
    <row r="984" spans="1:11" ht="115.2" x14ac:dyDescent="0.3">
      <c r="A984" s="4" t="s">
        <v>4238</v>
      </c>
      <c r="B984" s="6" t="s">
        <v>77</v>
      </c>
      <c r="C984" s="21" t="s">
        <v>10</v>
      </c>
      <c r="D984" s="21" t="s">
        <v>10</v>
      </c>
      <c r="E984" s="4" t="s">
        <v>129</v>
      </c>
      <c r="F984" s="4" t="s">
        <v>4239</v>
      </c>
      <c r="G984" s="1" t="s">
        <v>41</v>
      </c>
      <c r="H984" s="21" t="s">
        <v>10</v>
      </c>
      <c r="I984" s="21" t="s">
        <v>10</v>
      </c>
      <c r="J984" s="4" t="s">
        <v>4240</v>
      </c>
      <c r="K984" s="1"/>
    </row>
    <row r="985" spans="1:11" ht="172.8" x14ac:dyDescent="0.3">
      <c r="A985" s="4" t="s">
        <v>4241</v>
      </c>
      <c r="B985" s="6" t="s">
        <v>94</v>
      </c>
      <c r="C985" s="4" t="s">
        <v>4242</v>
      </c>
      <c r="D985" s="21" t="s">
        <v>10</v>
      </c>
      <c r="E985" s="21" t="s">
        <v>10</v>
      </c>
      <c r="F985" s="4" t="s">
        <v>4244</v>
      </c>
      <c r="G985" s="1" t="s">
        <v>4243</v>
      </c>
      <c r="H985" s="1" t="s">
        <v>4245</v>
      </c>
      <c r="I985" s="3" t="s">
        <v>294</v>
      </c>
      <c r="J985" s="4" t="s">
        <v>4246</v>
      </c>
      <c r="K985" s="1"/>
    </row>
    <row r="986" spans="1:11" ht="72" x14ac:dyDescent="0.3">
      <c r="A986" s="4" t="s">
        <v>4247</v>
      </c>
      <c r="B986" s="6" t="s">
        <v>100</v>
      </c>
      <c r="C986" s="21" t="s">
        <v>10</v>
      </c>
      <c r="D986" s="1" t="s">
        <v>4248</v>
      </c>
      <c r="E986" s="4" t="s">
        <v>129</v>
      </c>
      <c r="F986" s="4" t="s">
        <v>637</v>
      </c>
      <c r="G986" s="1" t="s">
        <v>11</v>
      </c>
      <c r="H986" s="21" t="s">
        <v>10</v>
      </c>
      <c r="I986" s="21" t="s">
        <v>10</v>
      </c>
      <c r="J986" s="4" t="s">
        <v>4249</v>
      </c>
      <c r="K986" s="1"/>
    </row>
    <row r="987" spans="1:11" ht="100.8" x14ac:dyDescent="0.3">
      <c r="A987" s="4" t="s">
        <v>4250</v>
      </c>
      <c r="B987" s="6" t="s">
        <v>81</v>
      </c>
      <c r="C987" s="4" t="s">
        <v>1156</v>
      </c>
      <c r="D987" s="1" t="s">
        <v>43</v>
      </c>
      <c r="E987" s="4" t="s">
        <v>129</v>
      </c>
      <c r="F987" s="4" t="s">
        <v>4252</v>
      </c>
      <c r="G987" s="1" t="s">
        <v>28</v>
      </c>
      <c r="H987" s="21" t="s">
        <v>10</v>
      </c>
      <c r="I987" s="3" t="s">
        <v>4251</v>
      </c>
      <c r="J987" s="4" t="s">
        <v>4253</v>
      </c>
      <c r="K987" s="1"/>
    </row>
    <row r="988" spans="1:11" ht="57.6" x14ac:dyDescent="0.3">
      <c r="A988" s="4" t="s">
        <v>4254</v>
      </c>
      <c r="B988" s="6" t="s">
        <v>100</v>
      </c>
      <c r="C988" s="4" t="s">
        <v>4255</v>
      </c>
      <c r="D988" s="21" t="s">
        <v>10</v>
      </c>
      <c r="E988" s="4" t="s">
        <v>4256</v>
      </c>
      <c r="F988" s="21" t="s">
        <v>10</v>
      </c>
      <c r="G988" s="1" t="s">
        <v>4257</v>
      </c>
      <c r="H988" s="21" t="s">
        <v>10</v>
      </c>
      <c r="I988" s="21" t="s">
        <v>10</v>
      </c>
      <c r="J988" s="4" t="s">
        <v>4258</v>
      </c>
      <c r="K988" s="1"/>
    </row>
    <row r="989" spans="1:11" ht="43.2" x14ac:dyDescent="0.3">
      <c r="A989" s="4" t="s">
        <v>4259</v>
      </c>
      <c r="B989" s="6" t="s">
        <v>100</v>
      </c>
      <c r="C989" s="4" t="s">
        <v>4260</v>
      </c>
      <c r="D989" s="1" t="s">
        <v>43</v>
      </c>
      <c r="E989" s="4" t="s">
        <v>129</v>
      </c>
      <c r="F989" s="21" t="s">
        <v>10</v>
      </c>
      <c r="G989" s="1" t="s">
        <v>11</v>
      </c>
      <c r="H989" s="21" t="s">
        <v>10</v>
      </c>
      <c r="I989" s="3" t="s">
        <v>294</v>
      </c>
      <c r="J989" s="4" t="s">
        <v>4261</v>
      </c>
      <c r="K989" s="1"/>
    </row>
    <row r="990" spans="1:11" ht="43.2" x14ac:dyDescent="0.3">
      <c r="A990" s="4" t="s">
        <v>4262</v>
      </c>
      <c r="B990" s="6" t="s">
        <v>81</v>
      </c>
      <c r="C990" s="4" t="s">
        <v>303</v>
      </c>
      <c r="D990" s="1" t="s">
        <v>4263</v>
      </c>
      <c r="E990" s="4" t="s">
        <v>129</v>
      </c>
      <c r="F990" s="21" t="s">
        <v>10</v>
      </c>
      <c r="G990" s="1" t="s">
        <v>148</v>
      </c>
      <c r="H990" s="21" t="s">
        <v>10</v>
      </c>
      <c r="I990" s="3" t="s">
        <v>2461</v>
      </c>
      <c r="J990" s="4" t="s">
        <v>4264</v>
      </c>
      <c r="K990" s="1"/>
    </row>
  </sheetData>
  <mergeCells count="1">
    <mergeCell ref="A1:K1"/>
  </mergeCells>
  <conditionalFormatting sqref="A796:K796 G797 F799 H797:H800 E797:E802 E804:E815 E817:E823 E825:E826 E828:E838 E841 E843:E845 E848:E850 E852:E853 E855:E856 E858:E863">
    <cfRule type="containsText" dxfId="0" priority="120" operator="containsText" text="Мартынов Александр Аверьянович">
      <formula>NOT(ISERROR(SEARCH("Мартынов Александр Аверьянович",A796)))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Участники ВОв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РМЦБ</dc:creator>
  <cp:lastModifiedBy>AdMakMO</cp:lastModifiedBy>
  <dcterms:created xsi:type="dcterms:W3CDTF">2022-01-27T06:11:44Z</dcterms:created>
  <dcterms:modified xsi:type="dcterms:W3CDTF">2025-03-13T12:15:11Z</dcterms:modified>
</cp:coreProperties>
</file>